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23C5496-8A73-4A26-8C71-5D4BDB7EEA26}" xr6:coauthVersionLast="47" xr6:coauthVersionMax="47" xr10:uidLastSave="{00000000-0000-0000-0000-000000000000}"/>
  <bookViews>
    <workbookView xWindow="384" yWindow="36" windowWidth="21420" windowHeight="12204" tabRatio="872" xr2:uid="{00000000-000D-0000-FFFF-FFFF00000000}"/>
  </bookViews>
  <sheets>
    <sheet name="All Music" sheetId="1" r:id="rId1"/>
    <sheet name="Old Repertoire" sheetId="2" r:id="rId2"/>
    <sheet name="Current Repertoire" sheetId="7" r:id="rId3"/>
    <sheet name="Future Repertoire" sheetId="3" r:id="rId4"/>
    <sheet name="Recent Practice List" sheetId="4" r:id="rId5"/>
    <sheet name="Practice Log" sheetId="5" r:id="rId6"/>
    <sheet name="Practice Plans" sheetId="9" r:id="rId7"/>
    <sheet name="Weekly Progress" sheetId="6" r:id="rId8"/>
    <sheet name="Questions" sheetId="8" r:id="rId9"/>
    <sheet name="Skill Lists" sheetId="10" r:id="rId10"/>
    <sheet name="Monthly Practice Lists" sheetId="11" r:id="rId11"/>
  </sheets>
  <calcPr calcId="181029"/>
</workbook>
</file>

<file path=xl/calcChain.xml><?xml version="1.0" encoding="utf-8"?>
<calcChain xmlns="http://schemas.openxmlformats.org/spreadsheetml/2006/main">
  <c r="G699" i="5" l="1"/>
  <c r="G698" i="5"/>
  <c r="G693" i="5" l="1"/>
  <c r="G690" i="5" l="1"/>
  <c r="G689" i="5"/>
  <c r="G688" i="5"/>
  <c r="G687" i="5"/>
  <c r="G686" i="5"/>
  <c r="G685" i="5" l="1"/>
  <c r="G684" i="5"/>
  <c r="G683" i="5"/>
  <c r="G682" i="5"/>
  <c r="G680" i="5" l="1"/>
  <c r="G678" i="5" l="1"/>
  <c r="G671" i="5" l="1"/>
  <c r="G669" i="5" l="1"/>
  <c r="G668" i="5"/>
  <c r="G667" i="5"/>
  <c r="G666" i="5" l="1"/>
  <c r="G664" i="5"/>
  <c r="G665" i="5"/>
  <c r="G663" i="5"/>
  <c r="G660" i="5" l="1"/>
  <c r="G659" i="5"/>
  <c r="G658" i="5"/>
  <c r="G657" i="5"/>
  <c r="G655" i="5"/>
  <c r="G654" i="5" l="1"/>
  <c r="G653" i="5"/>
  <c r="G652" i="5" l="1"/>
  <c r="G651" i="5"/>
  <c r="G650" i="5"/>
  <c r="G649" i="5"/>
  <c r="G648" i="5" l="1"/>
  <c r="G647" i="5"/>
  <c r="G646" i="5"/>
  <c r="G645" i="5"/>
  <c r="G644" i="5"/>
  <c r="G643" i="5"/>
  <c r="G640" i="5" l="1"/>
  <c r="G639" i="5"/>
  <c r="G638" i="5"/>
  <c r="G637" i="5"/>
  <c r="G636" i="5"/>
  <c r="G635" i="5"/>
  <c r="G634" i="5" l="1"/>
  <c r="G633" i="5"/>
  <c r="G632" i="5"/>
  <c r="G631" i="5"/>
  <c r="G628" i="5" l="1"/>
  <c r="G627" i="5"/>
  <c r="G626" i="5"/>
  <c r="G625" i="5"/>
  <c r="G624" i="5" l="1"/>
  <c r="G623" i="5"/>
  <c r="G622" i="5"/>
  <c r="G621" i="5"/>
  <c r="G620" i="5"/>
  <c r="G619" i="5" l="1"/>
  <c r="G618" i="5"/>
  <c r="G617" i="5"/>
  <c r="G616" i="5"/>
  <c r="G615" i="5"/>
  <c r="G614" i="5"/>
  <c r="G613" i="5"/>
  <c r="G612" i="5"/>
  <c r="G611" i="5"/>
  <c r="G610" i="5"/>
  <c r="G609" i="5"/>
  <c r="G607" i="5" l="1"/>
  <c r="G606" i="5"/>
  <c r="G605" i="5"/>
  <c r="G603" i="5" l="1"/>
  <c r="G602" i="5"/>
  <c r="G601" i="5"/>
  <c r="G600" i="5"/>
  <c r="G599" i="5"/>
  <c r="G598" i="5"/>
  <c r="G597" i="5"/>
  <c r="G596" i="5"/>
  <c r="G594" i="5" l="1"/>
  <c r="G593" i="5"/>
  <c r="G592" i="5"/>
  <c r="G591" i="5" l="1"/>
  <c r="G590" i="5"/>
  <c r="G589" i="5"/>
  <c r="G588" i="5"/>
  <c r="G586" i="5" l="1"/>
  <c r="G585" i="5"/>
  <c r="G584" i="5"/>
  <c r="G582" i="5" l="1"/>
  <c r="G581" i="5"/>
  <c r="G580" i="5"/>
  <c r="G579" i="5" l="1"/>
  <c r="G578" i="5"/>
  <c r="G577" i="5"/>
  <c r="G576" i="5"/>
  <c r="G574" i="5" l="1"/>
  <c r="G573" i="5"/>
  <c r="G572" i="5"/>
  <c r="G570" i="5" l="1"/>
  <c r="G569" i="5"/>
  <c r="G568" i="5"/>
  <c r="G567" i="5" l="1"/>
  <c r="G566" i="5"/>
  <c r="G565" i="5"/>
  <c r="G564" i="5"/>
  <c r="G563" i="5" l="1"/>
  <c r="G562" i="5"/>
  <c r="G561" i="5"/>
  <c r="G560" i="5" l="1"/>
  <c r="G559" i="5"/>
  <c r="G558" i="5"/>
  <c r="G557" i="5" l="1"/>
  <c r="G556" i="5"/>
  <c r="G555" i="5"/>
  <c r="G554" i="5"/>
  <c r="G553" i="5" l="1"/>
  <c r="G552" i="5"/>
  <c r="G551" i="5"/>
  <c r="G550" i="5" l="1"/>
  <c r="G549" i="5"/>
  <c r="G548" i="5" l="1"/>
  <c r="G547" i="5"/>
  <c r="G546" i="5" l="1"/>
  <c r="G545" i="5"/>
  <c r="G544" i="5"/>
  <c r="G543" i="5"/>
  <c r="G541" i="5" l="1"/>
  <c r="G540" i="5"/>
  <c r="G539" i="5"/>
  <c r="G538" i="5" l="1"/>
  <c r="G537" i="5"/>
  <c r="G536" i="5"/>
  <c r="G535" i="5"/>
  <c r="G534" i="5" l="1"/>
  <c r="G533" i="5"/>
  <c r="G532" i="5"/>
  <c r="G531" i="5"/>
  <c r="G530" i="5" l="1"/>
  <c r="G529" i="5"/>
  <c r="G528" i="5"/>
  <c r="G527" i="5"/>
  <c r="G526" i="5" l="1"/>
  <c r="G525" i="5"/>
  <c r="G524" i="5"/>
  <c r="G523" i="5"/>
  <c r="G522" i="5" l="1"/>
  <c r="G521" i="5"/>
  <c r="G520" i="5"/>
  <c r="G519" i="5"/>
  <c r="G518" i="5" l="1"/>
  <c r="G517" i="5"/>
  <c r="G516" i="5"/>
  <c r="G515" i="5"/>
  <c r="G514" i="5"/>
  <c r="G513" i="5"/>
  <c r="G512" i="5"/>
  <c r="G511" i="5"/>
  <c r="G509" i="5" l="1"/>
  <c r="G508" i="5"/>
  <c r="G507" i="5"/>
  <c r="G506" i="5" l="1"/>
  <c r="G505" i="5"/>
  <c r="G504" i="5"/>
  <c r="G503" i="5"/>
  <c r="G502" i="5"/>
  <c r="G501" i="5"/>
  <c r="G500" i="5"/>
  <c r="G499" i="5"/>
  <c r="G498" i="5" l="1"/>
  <c r="G497" i="5" l="1"/>
  <c r="G496" i="5" l="1"/>
  <c r="G495" i="5"/>
  <c r="G494" i="5"/>
  <c r="G493" i="5"/>
  <c r="G492" i="5"/>
  <c r="G491" i="5"/>
  <c r="G490" i="5"/>
  <c r="G489" i="5"/>
  <c r="G488" i="5"/>
  <c r="G487" i="5"/>
  <c r="G486" i="5"/>
  <c r="G485" i="5"/>
  <c r="G484" i="5"/>
  <c r="G483" i="5"/>
  <c r="G482" i="5" l="1"/>
  <c r="G481" i="5"/>
  <c r="G480" i="5" l="1"/>
  <c r="G479" i="5"/>
  <c r="G478" i="5"/>
  <c r="G477" i="5"/>
  <c r="G476" i="5"/>
  <c r="G475" i="5" l="1"/>
  <c r="G474" i="5"/>
  <c r="G473" i="5" l="1"/>
  <c r="G472" i="5"/>
  <c r="G471" i="5"/>
  <c r="G470" i="5"/>
  <c r="G469" i="5"/>
  <c r="G468" i="5" l="1"/>
  <c r="G467" i="5"/>
  <c r="G466" i="5"/>
  <c r="G465" i="5"/>
  <c r="G464" i="5"/>
  <c r="G463" i="5"/>
  <c r="G462" i="5"/>
  <c r="G461" i="5"/>
  <c r="G460" i="5" l="1"/>
  <c r="G459" i="5"/>
  <c r="G458" i="5"/>
  <c r="G457" i="5"/>
  <c r="G456" i="5"/>
  <c r="G455" i="5"/>
  <c r="G454" i="5"/>
  <c r="G453" i="5"/>
  <c r="G452" i="5"/>
  <c r="G451" i="5"/>
  <c r="G450" i="5"/>
  <c r="G449" i="5"/>
  <c r="G448" i="5"/>
  <c r="G447" i="5"/>
  <c r="G446" i="5"/>
  <c r="G445" i="5"/>
  <c r="G444" i="5"/>
  <c r="G443" i="5" l="1"/>
  <c r="G442" i="5"/>
  <c r="G441" i="5"/>
  <c r="G440" i="5"/>
  <c r="G439" i="5" l="1"/>
  <c r="G438" i="5"/>
  <c r="G437" i="5"/>
  <c r="G436" i="5"/>
  <c r="G435" i="5"/>
  <c r="G434" i="5"/>
  <c r="G433" i="5"/>
  <c r="G432" i="5" l="1"/>
  <c r="G431" i="5"/>
  <c r="G430" i="5"/>
  <c r="G429" i="5"/>
  <c r="G428" i="5"/>
  <c r="G427" i="5"/>
  <c r="G426" i="5"/>
  <c r="G425" i="5"/>
  <c r="G424" i="5"/>
  <c r="G423" i="5"/>
  <c r="G422" i="5"/>
  <c r="G421" i="5"/>
  <c r="G420" i="5"/>
  <c r="G419" i="5"/>
  <c r="G418" i="5"/>
  <c r="G417" i="5" l="1"/>
  <c r="G416" i="5"/>
  <c r="G415" i="5"/>
  <c r="G399" i="5"/>
  <c r="G398" i="5"/>
  <c r="G397" i="5"/>
  <c r="G396" i="5"/>
  <c r="G395" i="5"/>
  <c r="G394" i="5"/>
  <c r="G393" i="5"/>
  <c r="G392" i="5"/>
  <c r="G414" i="5"/>
  <c r="G413" i="5"/>
  <c r="G412" i="5"/>
  <c r="G411" i="5"/>
  <c r="G410" i="5"/>
  <c r="G409" i="5"/>
  <c r="G408" i="5"/>
  <c r="G407" i="5"/>
  <c r="G406" i="5"/>
  <c r="G404" i="5"/>
  <c r="G403" i="5"/>
  <c r="G402" i="5"/>
  <c r="G401" i="5"/>
  <c r="G400" i="5"/>
  <c r="G405" i="5"/>
  <c r="B3" i="8" l="1"/>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A42" i="3" l="1"/>
  <c r="A43" i="3" s="1"/>
  <c r="A44" i="3" s="1"/>
  <c r="A45" i="3" s="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5" i="3" l="1"/>
  <c r="A6" i="3" l="1"/>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alcChain>
</file>

<file path=xl/sharedStrings.xml><?xml version="1.0" encoding="utf-8"?>
<sst xmlns="http://schemas.openxmlformats.org/spreadsheetml/2006/main" count="24123" uniqueCount="8887">
  <si>
    <t>Title</t>
  </si>
  <si>
    <t>Artist</t>
  </si>
  <si>
    <t>Composer</t>
  </si>
  <si>
    <t>A Day In The Life</t>
  </si>
  <si>
    <t>A Hard Day's Night</t>
  </si>
  <si>
    <t>A Taste Of Honey</t>
  </si>
  <si>
    <t>Across The Universe</t>
  </si>
  <si>
    <t>Act Naturally</t>
  </si>
  <si>
    <t>All I've Got To Do</t>
  </si>
  <si>
    <t>All My Loving</t>
  </si>
  <si>
    <t>All Together Now</t>
  </si>
  <si>
    <t>All You Need Is Love</t>
  </si>
  <si>
    <t>And I Love Her</t>
  </si>
  <si>
    <t>And Your Bird Can Sing</t>
  </si>
  <si>
    <t>Anna (Go To Him)</t>
  </si>
  <si>
    <t>Another Girl</t>
  </si>
  <si>
    <t>Any Time At All</t>
  </si>
  <si>
    <t>Ask Me Why</t>
  </si>
  <si>
    <t>Baby It’s You</t>
  </si>
  <si>
    <t>Baby Your'e A Rich Man</t>
  </si>
  <si>
    <t>Baby's In Black</t>
  </si>
  <si>
    <t>Back In The U.S.S.R.</t>
  </si>
  <si>
    <t>Bad Boy</t>
  </si>
  <si>
    <t>Because</t>
  </si>
  <si>
    <t>Being For The Benfit  Of Mr. Kite</t>
  </si>
  <si>
    <t>Birthday</t>
  </si>
  <si>
    <t>Blackbird</t>
  </si>
  <si>
    <t>Blue Jay Way</t>
  </si>
  <si>
    <t>Boys</t>
  </si>
  <si>
    <t>Can't Buy Me Love</t>
  </si>
  <si>
    <t>Carry That Weight</t>
  </si>
  <si>
    <t>Chains</t>
  </si>
  <si>
    <t>Come Together</t>
  </si>
  <si>
    <t>Cry Baby Cry</t>
  </si>
  <si>
    <t>Day Tripper</t>
  </si>
  <si>
    <t>Dear Prudence</t>
  </si>
  <si>
    <t>Devil In Her Heart</t>
  </si>
  <si>
    <t>Dig A Pony</t>
  </si>
  <si>
    <t>Dig It</t>
  </si>
  <si>
    <t>Dizzy Miss Lizzy</t>
  </si>
  <si>
    <t>Do You Want To Know A Secret</t>
  </si>
  <si>
    <t>Doctor Robert</t>
  </si>
  <si>
    <t>Don't Bother Me</t>
  </si>
  <si>
    <t>Don't Let Me Down</t>
  </si>
  <si>
    <t>Don't Pass Me By</t>
  </si>
  <si>
    <t>Drive My Car</t>
  </si>
  <si>
    <t>Eight Days A Week</t>
  </si>
  <si>
    <t>Eleanor Rigby</t>
  </si>
  <si>
    <t>Every Little Thing</t>
  </si>
  <si>
    <t>Everybody's Got Something To Hide</t>
  </si>
  <si>
    <t>Except Me An My Monkey</t>
  </si>
  <si>
    <t>Everybody's Trying To Be My Baby</t>
  </si>
  <si>
    <t>Fixing A Hole</t>
  </si>
  <si>
    <t>Flying</t>
  </si>
  <si>
    <t>Fool On The Hill</t>
  </si>
  <si>
    <t>For No One</t>
  </si>
  <si>
    <t>For You Blue</t>
  </si>
  <si>
    <t>From Me To You</t>
  </si>
  <si>
    <t>Get Back</t>
  </si>
  <si>
    <t>Getting Better</t>
  </si>
  <si>
    <t>Girl</t>
  </si>
  <si>
    <t>Glass Onion</t>
  </si>
  <si>
    <t>Golden Slumbers</t>
  </si>
  <si>
    <t>Good Day Sunshine</t>
  </si>
  <si>
    <t>Good Morning, Good Morning</t>
  </si>
  <si>
    <t>Goodnight</t>
  </si>
  <si>
    <t>Got To Get You Into My Life</t>
  </si>
  <si>
    <t>Happiness Is A Warm Gun</t>
  </si>
  <si>
    <t>Hello Goodbye</t>
  </si>
  <si>
    <t>Help!</t>
  </si>
  <si>
    <t>Helter Skelter</t>
  </si>
  <si>
    <t>Her Majesty</t>
  </si>
  <si>
    <t>Here Comes The Sun</t>
  </si>
  <si>
    <t>Here, There, Everywhere</t>
  </si>
  <si>
    <t>Hey, Hey, Hey, Hey</t>
  </si>
  <si>
    <t>Hey Bulldog</t>
  </si>
  <si>
    <t>Hold Me Tight</t>
  </si>
  <si>
    <t xml:space="preserve">Honey Don't </t>
  </si>
  <si>
    <t>Honey Pie</t>
  </si>
  <si>
    <t>I Am The Walrus</t>
  </si>
  <si>
    <t>I Call Your Name</t>
  </si>
  <si>
    <t>I Don't Want To Spoil The Party</t>
  </si>
  <si>
    <t>I Feel Fine</t>
  </si>
  <si>
    <t>I Me Mine</t>
  </si>
  <si>
    <t>I Need You</t>
  </si>
  <si>
    <t>I Saw Her Standing There</t>
  </si>
  <si>
    <t>I Should Have Known Better</t>
  </si>
  <si>
    <t>I Wanna Be Your Man</t>
  </si>
  <si>
    <t>I Want To Hold Your Hand</t>
  </si>
  <si>
    <t>I Want To Tell You</t>
  </si>
  <si>
    <t>I Want You</t>
  </si>
  <si>
    <t>I Will</t>
  </si>
  <si>
    <t>I'll Be Back</t>
  </si>
  <si>
    <t>I'll Cry Instead</t>
  </si>
  <si>
    <t>I'll Follow The Sun</t>
  </si>
  <si>
    <t>I'll Get You</t>
  </si>
  <si>
    <t>I'm A Loser</t>
  </si>
  <si>
    <t>I'm Down</t>
  </si>
  <si>
    <t>I'm Happy Just To Dance With You</t>
  </si>
  <si>
    <t>I'm Looking Through You</t>
  </si>
  <si>
    <t>I'm Only Sleeping</t>
  </si>
  <si>
    <t>I'm So Tired</t>
  </si>
  <si>
    <t>I've Got A Feeling</t>
  </si>
  <si>
    <t>I've Just Seen A Face</t>
  </si>
  <si>
    <t>If I Fell</t>
  </si>
  <si>
    <t>If I Needed Somebody</t>
  </si>
  <si>
    <t>In My Life</t>
  </si>
  <si>
    <t>It Won't Be Long</t>
  </si>
  <si>
    <t>It's All Too Much</t>
  </si>
  <si>
    <t>It's Only Love</t>
  </si>
  <si>
    <t>Julia</t>
  </si>
  <si>
    <t>Kansas City</t>
  </si>
  <si>
    <t>Lady Madonna</t>
  </si>
  <si>
    <t>Let It Be</t>
  </si>
  <si>
    <t>Little Child</t>
  </si>
  <si>
    <t>Long Long Long</t>
  </si>
  <si>
    <t>Long Tall Sally</t>
  </si>
  <si>
    <t>Love Me Do</t>
  </si>
  <si>
    <t>Love You To</t>
  </si>
  <si>
    <t>Lovely Rita</t>
  </si>
  <si>
    <t>Lucy In The Sky With Diamonds</t>
  </si>
  <si>
    <t>Maggie Mae</t>
  </si>
  <si>
    <t>Magical Mystery Tour</t>
  </si>
  <si>
    <t>Martha My Dear</t>
  </si>
  <si>
    <t>Matchbox</t>
  </si>
  <si>
    <t>Maxwell's Silver Hammer</t>
  </si>
  <si>
    <t>Mean Mr. Mustard</t>
  </si>
  <si>
    <t>Michelle</t>
  </si>
  <si>
    <t>Misery</t>
  </si>
  <si>
    <t>Money (That's What I Want)</t>
  </si>
  <si>
    <t>Mother Nature's Son</t>
  </si>
  <si>
    <t>Mr. Moonlight</t>
  </si>
  <si>
    <t>No Reply</t>
  </si>
  <si>
    <t>Norwegian Wood</t>
  </si>
  <si>
    <t>Not A Second Time</t>
  </si>
  <si>
    <t>Nowhere Man</t>
  </si>
  <si>
    <t>Ob-La-Di, Ob-La-Da</t>
  </si>
  <si>
    <t>Octopus's Garden</t>
  </si>
  <si>
    <t>Oh! Darling</t>
  </si>
  <si>
    <t>Old Brown Shoe</t>
  </si>
  <si>
    <t>One After</t>
  </si>
  <si>
    <t>Only A Northern Song</t>
  </si>
  <si>
    <t>P.S. I Love You</t>
  </si>
  <si>
    <t>Paperback Writer</t>
  </si>
  <si>
    <t>Penny Lane</t>
  </si>
  <si>
    <t>Piggies</t>
  </si>
  <si>
    <t>Please Mr. Postman</t>
  </si>
  <si>
    <t>Please Please Me</t>
  </si>
  <si>
    <t>Polyethene Pam</t>
  </si>
  <si>
    <t>Rain</t>
  </si>
  <si>
    <t>Revolution</t>
  </si>
  <si>
    <t>Revolution I</t>
  </si>
  <si>
    <t>Revolution 9</t>
  </si>
  <si>
    <t>Rock And Roll Music</t>
  </si>
  <si>
    <t>Rocky Racoon</t>
  </si>
  <si>
    <t>Roll Over Beethoven</t>
  </si>
  <si>
    <t>Run For Your Life</t>
  </si>
  <si>
    <t>Savoy Truffle</t>
  </si>
  <si>
    <t>Sexy Sadie</t>
  </si>
  <si>
    <t>Sgt. Pepper's Lonely Hearts Club Band</t>
  </si>
  <si>
    <t>She Came In Through The Bathroom Window</t>
  </si>
  <si>
    <t>She Loves You</t>
  </si>
  <si>
    <t>She Said She Said</t>
  </si>
  <si>
    <t>She's A Woman</t>
  </si>
  <si>
    <t>She's Leaving Home</t>
  </si>
  <si>
    <t>Slow Down</t>
  </si>
  <si>
    <t>Something</t>
  </si>
  <si>
    <t>Strawberry Fields Forever</t>
  </si>
  <si>
    <t>Sun King</t>
  </si>
  <si>
    <t>Taxman</t>
  </si>
  <si>
    <t>Tell Me What You See</t>
  </si>
  <si>
    <t>Tell Me Why</t>
  </si>
  <si>
    <t>Thank You Girl</t>
  </si>
  <si>
    <t>The Ballad Of John and Yoko</t>
  </si>
  <si>
    <t>The Continuing Story of Bungalow Bill</t>
  </si>
  <si>
    <t>The End</t>
  </si>
  <si>
    <t>The Inner Light</t>
  </si>
  <si>
    <t>The Long and Winding Road</t>
  </si>
  <si>
    <t>The Night Before</t>
  </si>
  <si>
    <t>The Word</t>
  </si>
  <si>
    <t>There's A Place</t>
  </si>
  <si>
    <t>Things We Said Today</t>
  </si>
  <si>
    <t>Think For Yourself</t>
  </si>
  <si>
    <t>This Boy</t>
  </si>
  <si>
    <t>Ticket To Ride</t>
  </si>
  <si>
    <t>Till There Was You</t>
  </si>
  <si>
    <t>Tomorrow Never Knows</t>
  </si>
  <si>
    <t>Twist And Shout</t>
  </si>
  <si>
    <t>Two Of Us</t>
  </si>
  <si>
    <t>Wait</t>
  </si>
  <si>
    <t>We Can Work It Out</t>
  </si>
  <si>
    <t>What Goes On?</t>
  </si>
  <si>
    <t>What You're Doing</t>
  </si>
  <si>
    <t>When I Get Home</t>
  </si>
  <si>
    <t>When I'm Sixty Four</t>
  </si>
  <si>
    <t>While My Guitar Gently Weeps</t>
  </si>
  <si>
    <t>Why Don't We Do It In The Road?</t>
  </si>
  <si>
    <t>Wild Honey Pie</t>
  </si>
  <si>
    <t>With A Little Help From My Friends</t>
  </si>
  <si>
    <t>Within You Without You</t>
  </si>
  <si>
    <t>Words Of Love</t>
  </si>
  <si>
    <t>Yellow Submarine</t>
  </si>
  <si>
    <t>Yer Blues</t>
  </si>
  <si>
    <t>Yes It Is</t>
  </si>
  <si>
    <t>Yesterday</t>
  </si>
  <si>
    <t>You Can't Do That</t>
  </si>
  <si>
    <t>You Know My Name</t>
  </si>
  <si>
    <t>You Like Me Too Much</t>
  </si>
  <si>
    <t>You Never Give Me Your Money</t>
  </si>
  <si>
    <t>You Won't See Me</t>
  </si>
  <si>
    <t>You're Going To Lose That Girl</t>
  </si>
  <si>
    <t>You've Got To Hide Your Love Away</t>
  </si>
  <si>
    <t>You've Really Got A Hold On Me</t>
  </si>
  <si>
    <t>Your Mother Should Know</t>
  </si>
  <si>
    <t>Beatles</t>
  </si>
  <si>
    <t>The Beatles Complete Scores</t>
  </si>
  <si>
    <t>All Alone Am I</t>
  </si>
  <si>
    <t>Brenda Lee</t>
  </si>
  <si>
    <t>Blue Velvet</t>
  </si>
  <si>
    <t>Bobby Vinton</t>
  </si>
  <si>
    <t>Born Free</t>
  </si>
  <si>
    <t>Roger Williams</t>
  </si>
  <si>
    <t>Can't Get Used To Losing You</t>
  </si>
  <si>
    <t>Andy Williams</t>
  </si>
  <si>
    <t>Can't Help Falling In Love</t>
  </si>
  <si>
    <t>Elvis Presley</t>
  </si>
  <si>
    <t>Cast Your Fate To The Wind</t>
  </si>
  <si>
    <t>Sounds Orchestral</t>
  </si>
  <si>
    <t>Cryin' Time</t>
  </si>
  <si>
    <t>Ray Charles</t>
  </si>
  <si>
    <t>Crying In the Chapel</t>
  </si>
  <si>
    <t>Dominique</t>
  </si>
  <si>
    <t>The Singing Nun</t>
  </si>
  <si>
    <t>Don't Sleep In The Subway</t>
  </si>
  <si>
    <t>Petula Clark</t>
  </si>
  <si>
    <t>England Swings</t>
  </si>
  <si>
    <t>Roger Miller</t>
  </si>
  <si>
    <t>The Fool On The Hill</t>
  </si>
  <si>
    <t>Serio Mendez and Brazil</t>
  </si>
  <si>
    <t>The Girl From Ipanema</t>
  </si>
  <si>
    <t>Stan Getz and Astrud Gilberto</t>
  </si>
  <si>
    <t>Have You Loked Into Your Heart</t>
  </si>
  <si>
    <t>Jerry Vale</t>
  </si>
  <si>
    <t>Honey</t>
  </si>
  <si>
    <t>Bobby Goldboro</t>
  </si>
  <si>
    <t>I Couldn't Live Without Your Love</t>
  </si>
  <si>
    <t>Is That All There Is?</t>
  </si>
  <si>
    <t>Peggy Lee</t>
  </si>
  <si>
    <t>It Must Be Him</t>
  </si>
  <si>
    <t>Vicki Carr</t>
  </si>
  <si>
    <t>King Of The Road</t>
  </si>
  <si>
    <t>A Little Bitty Tear</t>
  </si>
  <si>
    <t>Burl Ives</t>
  </si>
  <si>
    <t>Love Is Blue</t>
  </si>
  <si>
    <t>Paul Mauriat</t>
  </si>
  <si>
    <t>Make The World Go Away</t>
  </si>
  <si>
    <t>Eddy Arnold</t>
  </si>
  <si>
    <t>Mary In The Morning</t>
  </si>
  <si>
    <t>Al Martino</t>
  </si>
  <si>
    <t>My Cup Runneth Over</t>
  </si>
  <si>
    <t>Ed Ames</t>
  </si>
  <si>
    <t>Only Love Can Break A Heart</t>
  </si>
  <si>
    <t>Gene Pitney</t>
  </si>
  <si>
    <t>People</t>
  </si>
  <si>
    <t>Barbara Streisand</t>
  </si>
  <si>
    <t>Raindrops Keep Falling On My Head</t>
  </si>
  <si>
    <t>B.J. Thomas</t>
  </si>
  <si>
    <t>Romeo And Juliet</t>
  </si>
  <si>
    <t>Henry Mancini</t>
  </si>
  <si>
    <t>Save Your Heart For Me</t>
  </si>
  <si>
    <t>Gary Lewis and The Playboys</t>
  </si>
  <si>
    <t>Spanish Eyes</t>
  </si>
  <si>
    <t>Spinning Wheel</t>
  </si>
  <si>
    <t>Blood, Sweat, and Tears</t>
  </si>
  <si>
    <t>Stranger On The Shore</t>
  </si>
  <si>
    <t>Mr. Acker Bilk</t>
  </si>
  <si>
    <t>Strangers In The Night</t>
  </si>
  <si>
    <t>Frank Sinatra</t>
  </si>
  <si>
    <t>Sukiyaki</t>
  </si>
  <si>
    <t>Kyu Sakamoto</t>
  </si>
  <si>
    <t>That's Life</t>
  </si>
  <si>
    <t>This Guy's In Love With You</t>
  </si>
  <si>
    <t>Herb Alpert</t>
  </si>
  <si>
    <t>Tie Me Kangaroo Down Sport</t>
  </si>
  <si>
    <t>Rolf Harris</t>
  </si>
  <si>
    <t>A Walk In The Black Forest</t>
  </si>
  <si>
    <t>Horst Jankowski</t>
  </si>
  <si>
    <t>Wedding Bell Blues</t>
  </si>
  <si>
    <t>The 5th Dimension</t>
  </si>
  <si>
    <t>When I Fall In Love</t>
  </si>
  <si>
    <t>The Lettermen</t>
  </si>
  <si>
    <t>Wooden Heart</t>
  </si>
  <si>
    <t>Joe Dowell</t>
  </si>
  <si>
    <t>You Don't Know Me</t>
  </si>
  <si>
    <t>#1 Adult Contemporary Hits of the Sixties</t>
  </si>
  <si>
    <t>ABC</t>
  </si>
  <si>
    <t>Afternoon Delight</t>
  </si>
  <si>
    <t>Ain't No Sunshine</t>
  </si>
  <si>
    <t>American Pie</t>
  </si>
  <si>
    <t>At Seventeen</t>
  </si>
  <si>
    <t>Baby Blue</t>
  </si>
  <si>
    <t>Baby Come Back</t>
  </si>
  <si>
    <t>Bad Bad Leroy Brown</t>
  </si>
  <si>
    <t>Black Dog</t>
  </si>
  <si>
    <t>Bridge Over Troubled Water</t>
  </si>
  <si>
    <t>Candle In The Wind</t>
  </si>
  <si>
    <t>Cat's In The Cradle</t>
  </si>
  <si>
    <t>(They Long To Be) Close To You</t>
  </si>
  <si>
    <t>Copacabana</t>
  </si>
  <si>
    <t>Cracklin' Rosie</t>
  </si>
  <si>
    <t>Dancing Queen</t>
  </si>
  <si>
    <t>Daniel</t>
  </si>
  <si>
    <t>December 1963(Oh, What A Night)</t>
  </si>
  <si>
    <t>Dream On</t>
  </si>
  <si>
    <t>Dust In The Wind</t>
  </si>
  <si>
    <t>Easy</t>
  </si>
  <si>
    <t>Everything Is Beautiful</t>
  </si>
  <si>
    <t>The First Time Ever I Saw Your Face</t>
  </si>
  <si>
    <t>Free Bird</t>
  </si>
  <si>
    <t>Garden Party</t>
  </si>
  <si>
    <t>Goodbye Yellow Brick Road</t>
  </si>
  <si>
    <t>Heart Of Glass</t>
  </si>
  <si>
    <t>Hello, It's Me</t>
  </si>
  <si>
    <t>Hotel California</t>
  </si>
  <si>
    <t>How Deep Is Your Love</t>
  </si>
  <si>
    <t>I Am Woman</t>
  </si>
  <si>
    <t>I Can See Clearly Now</t>
  </si>
  <si>
    <t>I Shot The Sheriff</t>
  </si>
  <si>
    <t>I Will Survive</t>
  </si>
  <si>
    <t>I Wish</t>
  </si>
  <si>
    <t>I Write The Songs</t>
  </si>
  <si>
    <t>If</t>
  </si>
  <si>
    <t>Imagine</t>
  </si>
  <si>
    <t>It's Too Late</t>
  </si>
  <si>
    <t>Joy To The World</t>
  </si>
  <si>
    <t>Killing Me Softly With His Song</t>
  </si>
  <si>
    <t>Lady Marmalade</t>
  </si>
  <si>
    <t>Lay Down Sally</t>
  </si>
  <si>
    <t>Layla</t>
  </si>
  <si>
    <t>Le Freak</t>
  </si>
  <si>
    <t>Lean On Me</t>
  </si>
  <si>
    <t>Let's Get It On</t>
  </si>
  <si>
    <t>Love Will Keep Us Together</t>
  </si>
  <si>
    <t>Mandy</t>
  </si>
  <si>
    <t>Maybe I'm Amazed</t>
  </si>
  <si>
    <t>Mercy, Mercy Me (The Ecology)</t>
  </si>
  <si>
    <t>Money</t>
  </si>
  <si>
    <t>Moondance</t>
  </si>
  <si>
    <t>My Eyes Adored You</t>
  </si>
  <si>
    <t>My Love</t>
  </si>
  <si>
    <t>My Sharona</t>
  </si>
  <si>
    <t>Nights In White Satin</t>
  </si>
  <si>
    <t>Papa Was A Rolling Stone</t>
  </si>
  <si>
    <t>Piano Man</t>
  </si>
  <si>
    <t>Put Your Hand In The Hand</t>
  </si>
  <si>
    <t>The Rainbow Connection</t>
  </si>
  <si>
    <t>Raindrops Keep Fallin' On My Head</t>
  </si>
  <si>
    <t>Reeling In The Years</t>
  </si>
  <si>
    <t>Reunited</t>
  </si>
  <si>
    <t>Rocket Man</t>
  </si>
  <si>
    <t>September</t>
  </si>
  <si>
    <t>Theme From Shaft</t>
  </si>
  <si>
    <t>She's Always A Woman</t>
  </si>
  <si>
    <t>Smoke On The Water</t>
  </si>
  <si>
    <t>Song Sung Blue</t>
  </si>
  <si>
    <t>Stairway To Heaven</t>
  </si>
  <si>
    <t>Stayin' Alive</t>
  </si>
  <si>
    <t>Summer Breeze</t>
  </si>
  <si>
    <t>Superstition</t>
  </si>
  <si>
    <t>Sweet Home Alabama</t>
  </si>
  <si>
    <t>Take Me Home, Country Roads</t>
  </si>
  <si>
    <t>Tie A Yellow Ribbon Round The Old Oak Tree</t>
  </si>
  <si>
    <t>Time In A Bottle</t>
  </si>
  <si>
    <t>Tin Man</t>
  </si>
  <si>
    <t>Top Of The World</t>
  </si>
  <si>
    <t>25 or 6 to 4</t>
  </si>
  <si>
    <t>Walk This Way</t>
  </si>
  <si>
    <t>The Way We Were</t>
  </si>
  <si>
    <t>We Are Family</t>
  </si>
  <si>
    <t>We Will Rock You</t>
  </si>
  <si>
    <t>We've Only Just Begun</t>
  </si>
  <si>
    <t>Wish you Were Here</t>
  </si>
  <si>
    <t>Y.M.C.A.</t>
  </si>
  <si>
    <t>You Are So Beautiful</t>
  </si>
  <si>
    <t>You Are The Sunshine Of My Life</t>
  </si>
  <si>
    <t>Your Don't Bring Me Flowers</t>
  </si>
  <si>
    <t>You're So Vain</t>
  </si>
  <si>
    <t>You've Got A Friend</t>
  </si>
  <si>
    <t>Your Song</t>
  </si>
  <si>
    <t>Songs Of The 1970s</t>
  </si>
  <si>
    <t>Alone</t>
  </si>
  <si>
    <t>Heart</t>
  </si>
  <si>
    <t>Axel F</t>
  </si>
  <si>
    <t>Harold Faltermeyer</t>
  </si>
  <si>
    <t>Back On The Chain Gang</t>
  </si>
  <si>
    <t>Pretenders</t>
  </si>
  <si>
    <t>Bang A Gong</t>
  </si>
  <si>
    <t>Power Station</t>
  </si>
  <si>
    <t>Centerfold</t>
  </si>
  <si>
    <t>J. Geils Band</t>
  </si>
  <si>
    <t>Come On Eileen</t>
  </si>
  <si>
    <t>Dexys Midnight Runners</t>
  </si>
  <si>
    <t>Don't Forget Me</t>
  </si>
  <si>
    <t>Glass Tiger</t>
  </si>
  <si>
    <t>Don't Stand So Close To Me</t>
  </si>
  <si>
    <t>The Police</t>
  </si>
  <si>
    <t>Don't You Want Me</t>
  </si>
  <si>
    <t>The Human League</t>
  </si>
  <si>
    <t>867-5309/Jenny</t>
  </si>
  <si>
    <t>Tommy Tutone</t>
  </si>
  <si>
    <t>Electric Avenue</t>
  </si>
  <si>
    <t>Eddy Grandt</t>
  </si>
  <si>
    <t>Everybody Have Fun Tonight</t>
  </si>
  <si>
    <t>Wang Chung</t>
  </si>
  <si>
    <t>Everybody Wants To Rule The World</t>
  </si>
  <si>
    <t>Tears For Fears</t>
  </si>
  <si>
    <t>Footloose</t>
  </si>
  <si>
    <t>Kenny Loggins</t>
  </si>
  <si>
    <t>Girls Just Want To Have Fun</t>
  </si>
  <si>
    <t>Cyndi Lauper</t>
  </si>
  <si>
    <t>Heart And Soul</t>
  </si>
  <si>
    <t>Huey Lewis</t>
  </si>
  <si>
    <t>T'Pau</t>
  </si>
  <si>
    <t>The Heat Is On</t>
  </si>
  <si>
    <t>Glenn Frey</t>
  </si>
  <si>
    <t>Heaven Is A Place On Earth</t>
  </si>
  <si>
    <t>Belinda Carlisle</t>
  </si>
  <si>
    <t>Hold Me Now</t>
  </si>
  <si>
    <t>Thompson Twins</t>
  </si>
  <si>
    <t>I Love Rock 'N Roll</t>
  </si>
  <si>
    <t>Joan Jett &amp; The Blackhearts</t>
  </si>
  <si>
    <t>Sting</t>
  </si>
  <si>
    <t>If You Love Sombody Set Them Free</t>
  </si>
  <si>
    <t>In A Big Country</t>
  </si>
  <si>
    <t>Big Country</t>
  </si>
  <si>
    <t>Karma Chameleon</t>
  </si>
  <si>
    <t>Culture Club</t>
  </si>
  <si>
    <t>Kokomo</t>
  </si>
  <si>
    <t>The Beach Boys</t>
  </si>
  <si>
    <t>Like A Virgin</t>
  </si>
  <si>
    <t>Madonna</t>
  </si>
  <si>
    <t>Love Is A Battlefield</t>
  </si>
  <si>
    <t>Pat Benatar</t>
  </si>
  <si>
    <t>Love Shack</t>
  </si>
  <si>
    <t>The B-52's</t>
  </si>
  <si>
    <t>Maniac</t>
  </si>
  <si>
    <t>Michael Sambello</t>
  </si>
  <si>
    <t>Missing You</t>
  </si>
  <si>
    <t>John Waite</t>
  </si>
  <si>
    <t>One Thing Leads To Another</t>
  </si>
  <si>
    <t>The Fixx</t>
  </si>
  <si>
    <t>Owner Of A Lonely Heart</t>
  </si>
  <si>
    <t>Yes</t>
  </si>
  <si>
    <t>She Drives Me Crazy</t>
  </si>
  <si>
    <t>Fine Young Cannibals</t>
  </si>
  <si>
    <t>Shout</t>
  </si>
  <si>
    <t>Sweet Dreams (Are Made Of This)</t>
  </si>
  <si>
    <t>Eurythmics</t>
  </si>
  <si>
    <t>Time After Time</t>
  </si>
  <si>
    <t>Voices Carry</t>
  </si>
  <si>
    <t>til Tuesday</t>
  </si>
  <si>
    <t>Wake Me Up Before You Go-Go</t>
  </si>
  <si>
    <t>Wham!</t>
  </si>
  <si>
    <t>Walk Like An Egyptian</t>
  </si>
  <si>
    <t>The Bangles</t>
  </si>
  <si>
    <t>Walk Of Life</t>
  </si>
  <si>
    <t>Dire Straits</t>
  </si>
  <si>
    <t>Walking On Sunshine</t>
  </si>
  <si>
    <t>Katrina and the Waves</t>
  </si>
  <si>
    <t>(It's Just) The Way That You Love Me</t>
  </si>
  <si>
    <t>Paula Abdul</t>
  </si>
  <si>
    <t>We Built This City</t>
  </si>
  <si>
    <t>Starship</t>
  </si>
  <si>
    <t>We Didn't Start The Fire</t>
  </si>
  <si>
    <t>Billy Joel</t>
  </si>
  <si>
    <t>We Got The Beat</t>
  </si>
  <si>
    <t>The Go Gos</t>
  </si>
  <si>
    <t>What I Like About You</t>
  </si>
  <si>
    <t>The Romantics</t>
  </si>
  <si>
    <t xml:space="preserve">Whip It </t>
  </si>
  <si>
    <t>Devo</t>
  </si>
  <si>
    <t>Working For The Weekend</t>
  </si>
  <si>
    <t>Loverboy</t>
  </si>
  <si>
    <t>You Give Love A Bad Name</t>
  </si>
  <si>
    <t>Bon Jovi</t>
  </si>
  <si>
    <t>Your Love</t>
  </si>
  <si>
    <t>The Outfield</t>
  </si>
  <si>
    <t>Retro '80s</t>
  </si>
  <si>
    <t>All I Wanna Do</t>
  </si>
  <si>
    <t>Sheryl Crow</t>
  </si>
  <si>
    <t>All My Life</t>
  </si>
  <si>
    <t>Ki-Ci &amp; Jo Jo</t>
  </si>
  <si>
    <t>Angel Eyes</t>
  </si>
  <si>
    <t>Jim Brickman</t>
  </si>
  <si>
    <t>As Long As You Love Me</t>
  </si>
  <si>
    <t>Backstreet Boys</t>
  </si>
  <si>
    <t>Because You Loved Me</t>
  </si>
  <si>
    <t>Celine Dion</t>
  </si>
  <si>
    <t>Breakfast At Tiffany's</t>
  </si>
  <si>
    <t>Deep Blue Something</t>
  </si>
  <si>
    <t>Butterfly Kisses</t>
  </si>
  <si>
    <t>Bob Carlisle</t>
  </si>
  <si>
    <t>Dreaming Of You</t>
  </si>
  <si>
    <t>Selena</t>
  </si>
  <si>
    <t>Foolish Games</t>
  </si>
  <si>
    <t>Jewel</t>
  </si>
  <si>
    <t>For You I Will</t>
  </si>
  <si>
    <t>Monica</t>
  </si>
  <si>
    <t>(I Wanna Take) Forever Tonight</t>
  </si>
  <si>
    <t>Peter Cetera &amp; Crystal Bernard</t>
  </si>
  <si>
    <t>Forever's As Far As I'll Go</t>
  </si>
  <si>
    <t>Alabama</t>
  </si>
  <si>
    <t>From A Distance</t>
  </si>
  <si>
    <t>Bette Midler</t>
  </si>
  <si>
    <t>From This Moment On</t>
  </si>
  <si>
    <t>Shania Twain</t>
  </si>
  <si>
    <t>Gotham City</t>
  </si>
  <si>
    <t>R. Kelly</t>
  </si>
  <si>
    <t>Hands</t>
  </si>
  <si>
    <t>Have You Ever Really Loved A Woman</t>
  </si>
  <si>
    <t>Byran Adams</t>
  </si>
  <si>
    <t>How Do I Live</t>
  </si>
  <si>
    <t>LeAnn Rimes</t>
  </si>
  <si>
    <t>I Believe I Can Fly</t>
  </si>
  <si>
    <t>I Believe In You And Me</t>
  </si>
  <si>
    <t>Whitney Houston</t>
  </si>
  <si>
    <t>(Everything I Do) I Do It For You</t>
  </si>
  <si>
    <t>Bryan Adams</t>
  </si>
  <si>
    <t>I Don't Want To Miss A Thing</t>
  </si>
  <si>
    <t>Aerosmith</t>
  </si>
  <si>
    <t>I Finally Found Someone</t>
  </si>
  <si>
    <t>Donna Lewis</t>
  </si>
  <si>
    <t>I Love You Always Forever</t>
  </si>
  <si>
    <t>Barbara Streisand &amp; Bryan Adams</t>
  </si>
  <si>
    <t>I Say A Little Prayer</t>
  </si>
  <si>
    <t>Diana King</t>
  </si>
  <si>
    <t>I Swear</t>
  </si>
  <si>
    <t>John Michael Montgomery</t>
  </si>
  <si>
    <t>I Will Always Love You</t>
  </si>
  <si>
    <t>I Will Come To You</t>
  </si>
  <si>
    <t>Hanson</t>
  </si>
  <si>
    <t>In This Life</t>
  </si>
  <si>
    <t>Collin Raye</t>
  </si>
  <si>
    <t>I'll Be There For You</t>
  </si>
  <si>
    <t>The Rembrandts</t>
  </si>
  <si>
    <t>I'm Your Angel</t>
  </si>
  <si>
    <t>R. Kelly &amp; Celine Dion</t>
  </si>
  <si>
    <t>Kiss From A Rose</t>
  </si>
  <si>
    <t>Seal</t>
  </si>
  <si>
    <t>Kissing You</t>
  </si>
  <si>
    <t>Des'ree</t>
  </si>
  <si>
    <t>MMMBop</t>
  </si>
  <si>
    <t>Macarena</t>
  </si>
  <si>
    <t>Los Del Rio</t>
  </si>
  <si>
    <t>Misled</t>
  </si>
  <si>
    <t>More Than Words</t>
  </si>
  <si>
    <t>Extreme</t>
  </si>
  <si>
    <t>My One True Friend</t>
  </si>
  <si>
    <t>Now And Forever</t>
  </si>
  <si>
    <t>Richard Marx</t>
  </si>
  <si>
    <t>Oh How The Years Go By</t>
  </si>
  <si>
    <t>Vanessa Williams</t>
  </si>
  <si>
    <t>One Of Us</t>
  </si>
  <si>
    <t>Joan Osborn</t>
  </si>
  <si>
    <t>Quit Playing Games With My Heart</t>
  </si>
  <si>
    <t>Say You'll Be There</t>
  </si>
  <si>
    <t>Spice Girls</t>
  </si>
  <si>
    <t>Star Wars (Main Theme)</t>
  </si>
  <si>
    <t>John Williams</t>
  </si>
  <si>
    <t>Sunny Came Home</t>
  </si>
  <si>
    <t>Shawn Colvin</t>
  </si>
  <si>
    <t>Tears In Heaven</t>
  </si>
  <si>
    <t>Eric Clapton</t>
  </si>
  <si>
    <t>Tell Him</t>
  </si>
  <si>
    <t>Barbara Streisand &amp; Celine Dion</t>
  </si>
  <si>
    <t>That Thing You Do</t>
  </si>
  <si>
    <t>The Wonders</t>
  </si>
  <si>
    <t>Think Twice</t>
  </si>
  <si>
    <t>Time To Say Goodbye</t>
  </si>
  <si>
    <t>Andrea Bocelli &amp; Sarah Brightman</t>
  </si>
  <si>
    <t>Too Late, Too Soon</t>
  </si>
  <si>
    <t>Jon Secada</t>
  </si>
  <si>
    <t>Un-break My Heart</t>
  </si>
  <si>
    <t>Toni Braxton</t>
  </si>
  <si>
    <t>Valentine</t>
  </si>
  <si>
    <t>Walking On The Sun</t>
  </si>
  <si>
    <t>Smash Mouth</t>
  </si>
  <si>
    <t>Where's The Love</t>
  </si>
  <si>
    <t>You Were Meant For Me</t>
  </si>
  <si>
    <t>Your Love Amazes Me</t>
  </si>
  <si>
    <t>John Berry</t>
  </si>
  <si>
    <t>You're Still The One</t>
  </si>
  <si>
    <t>The Nineties</t>
  </si>
  <si>
    <t>Amazed</t>
  </si>
  <si>
    <t>Lonestar</t>
  </si>
  <si>
    <t>Angel</t>
  </si>
  <si>
    <t>Sarah McLachlan</t>
  </si>
  <si>
    <t>Genie In A Bottle</t>
  </si>
  <si>
    <t>Christina Aguilera</t>
  </si>
  <si>
    <t>Get It On Tonite</t>
  </si>
  <si>
    <t>Montell Jordan</t>
  </si>
  <si>
    <t>The Hardest Thing</t>
  </si>
  <si>
    <t>98 degrees</t>
  </si>
  <si>
    <t>Heartbreaker</t>
  </si>
  <si>
    <t>Mariah Carey</t>
  </si>
  <si>
    <t>I Drive Myself Crazy</t>
  </si>
  <si>
    <t>N Sync</t>
  </si>
  <si>
    <t>I Need To Know</t>
  </si>
  <si>
    <t>Marc Anthony</t>
  </si>
  <si>
    <t>I Still Believe</t>
  </si>
  <si>
    <t>I Try</t>
  </si>
  <si>
    <t>Macy Gray</t>
  </si>
  <si>
    <t>I Wanna Love You Forever</t>
  </si>
  <si>
    <t>Jessica Simpson</t>
  </si>
  <si>
    <t xml:space="preserve">I Will Remember You </t>
  </si>
  <si>
    <t>If You Had My Love</t>
  </si>
  <si>
    <t>Jennifer Lopez</t>
  </si>
  <si>
    <t>Last Kiss</t>
  </si>
  <si>
    <t>Pearl Jam</t>
  </si>
  <si>
    <t>Lullaby</t>
  </si>
  <si>
    <t>Shawn Mullins</t>
  </si>
  <si>
    <t>Mambo No. 5</t>
  </si>
  <si>
    <t>Lou Bega</t>
  </si>
  <si>
    <t>Maria Maria</t>
  </si>
  <si>
    <t>Santana</t>
  </si>
  <si>
    <t>Meet Virginia</t>
  </si>
  <si>
    <t>Train</t>
  </si>
  <si>
    <t>My Love Is Your Love</t>
  </si>
  <si>
    <t>No Scrubs</t>
  </si>
  <si>
    <t>TLC</t>
  </si>
  <si>
    <t>Sometimes</t>
  </si>
  <si>
    <t>Britney Spears</t>
  </si>
  <si>
    <t>Tearin' Up My Heart</t>
  </si>
  <si>
    <t>Thank God I Found You</t>
  </si>
  <si>
    <t>Unpretty</t>
  </si>
  <si>
    <t>(You Drive Me) Crazy</t>
  </si>
  <si>
    <t>You'll Be In My Heart</t>
  </si>
  <si>
    <t>Phil Collins</t>
  </si>
  <si>
    <t>Chart Hits of 1999-2000</t>
  </si>
  <si>
    <t>Back At One</t>
  </si>
  <si>
    <t>Brian McKnight</t>
  </si>
  <si>
    <t>Be With You</t>
  </si>
  <si>
    <t>Enrique Iglesias</t>
  </si>
  <si>
    <t>The Best Day</t>
  </si>
  <si>
    <t>George Strait</t>
  </si>
  <si>
    <t>Better Off Alone</t>
  </si>
  <si>
    <t>Alice Deejay</t>
  </si>
  <si>
    <t>Breathe</t>
  </si>
  <si>
    <t>Faith Hill</t>
  </si>
  <si>
    <t>Bye Bye Bye</t>
  </si>
  <si>
    <t>Candy</t>
  </si>
  <si>
    <t>Mandy Moore</t>
  </si>
  <si>
    <t>Can't take That Away</t>
  </si>
  <si>
    <t>Could I Have This Kiss Forever</t>
  </si>
  <si>
    <t>Everything You Want</t>
  </si>
  <si>
    <t>Vertical Horizon</t>
  </si>
  <si>
    <t>Ex-girlfriend</t>
  </si>
  <si>
    <t>No Doubt</t>
  </si>
  <si>
    <t>Falls Apart</t>
  </si>
  <si>
    <t>Sugar Ray</t>
  </si>
  <si>
    <t>From The Bottom Of My Broken Heart</t>
  </si>
  <si>
    <t>Give Me You</t>
  </si>
  <si>
    <t>Mary J. Blige</t>
  </si>
  <si>
    <t>Gratuation</t>
  </si>
  <si>
    <t>Vitamin C</t>
  </si>
  <si>
    <t>I Learned From The Best</t>
  </si>
  <si>
    <t>I Turn To You</t>
  </si>
  <si>
    <t>I Want You To Need Me</t>
  </si>
  <si>
    <t>I Was Born To Love You</t>
  </si>
  <si>
    <t>Eric Carmen</t>
  </si>
  <si>
    <t>I Will Love Again</t>
  </si>
  <si>
    <t>Lara Fabian</t>
  </si>
  <si>
    <t>If I Didn't Love You</t>
  </si>
  <si>
    <t>Barbra Streisand</t>
  </si>
  <si>
    <t>It Don't Matter to The Sun</t>
  </si>
  <si>
    <t>Garth Brooks as Chris Gaines</t>
  </si>
  <si>
    <t>It's Gonna Be Me</t>
  </si>
  <si>
    <t>Kryptonite</t>
  </si>
  <si>
    <t>3 Doors Down</t>
  </si>
  <si>
    <t>The Magic Of Love</t>
  </si>
  <si>
    <t>Lionel Richie &amp; Luciano Pavarotti</t>
  </si>
  <si>
    <t>No More Rain</t>
  </si>
  <si>
    <t>Angie Stone</t>
  </si>
  <si>
    <t>The One</t>
  </si>
  <si>
    <t>Oops!...I Did It Again</t>
  </si>
  <si>
    <t>Private Emotion</t>
  </si>
  <si>
    <t>Ricky Martin</t>
  </si>
  <si>
    <t>Show Me The Meaning Of Being Lonely</t>
  </si>
  <si>
    <t>Smooth</t>
  </si>
  <si>
    <t>Still</t>
  </si>
  <si>
    <t>Alanis Morissette</t>
  </si>
  <si>
    <t>Stop</t>
  </si>
  <si>
    <t>Swear It Again</t>
  </si>
  <si>
    <t>Westlife</t>
  </si>
  <si>
    <t>That's The Way It Is</t>
  </si>
  <si>
    <t>Try Again</t>
  </si>
  <si>
    <t>Aaliyah</t>
  </si>
  <si>
    <t>Untitled</t>
  </si>
  <si>
    <t>D'Angelo</t>
  </si>
  <si>
    <t>We Can't Be Friends</t>
  </si>
  <si>
    <t>Deborah Cox</t>
  </si>
  <si>
    <t>What A Girl Wants</t>
  </si>
  <si>
    <t>The Greatest Pop Hits of 2000</t>
  </si>
  <si>
    <t>All Or Nothing</t>
  </si>
  <si>
    <t>O-Town</t>
  </si>
  <si>
    <t>Drops Of Jupiter</t>
  </si>
  <si>
    <t>Emotion</t>
  </si>
  <si>
    <t>Destiny's Child</t>
  </si>
  <si>
    <t>Everywhere</t>
  </si>
  <si>
    <t>Michelle Branch</t>
  </si>
  <si>
    <t xml:space="preserve">Fallin' </t>
  </si>
  <si>
    <t>Alicia Keys</t>
  </si>
  <si>
    <t>Follow Me</t>
  </si>
  <si>
    <t>Uncle Kracker</t>
  </si>
  <si>
    <t>Get The Party Started</t>
  </si>
  <si>
    <t>Pink</t>
  </si>
  <si>
    <t>Hero</t>
  </si>
  <si>
    <t>Hit Em Up Style</t>
  </si>
  <si>
    <t>Blu Cantrell</t>
  </si>
  <si>
    <t>I Hope You Dance</t>
  </si>
  <si>
    <t>Lee Ann Womack</t>
  </si>
  <si>
    <t>I'm Real</t>
  </si>
  <si>
    <t>If You’re Gone</t>
  </si>
  <si>
    <t>Matchbox Twenty</t>
  </si>
  <si>
    <t>Christina Aguilera, Lil Kim, Mya, Pink</t>
  </si>
  <si>
    <t>Nobody Wants To Be Lonely</t>
  </si>
  <si>
    <t>Only Time</t>
  </si>
  <si>
    <t>Enya</t>
  </si>
  <si>
    <t>Someone To Call My Lover</t>
  </si>
  <si>
    <t>Janet</t>
  </si>
  <si>
    <t>Superman</t>
  </si>
  <si>
    <t>Five For Fighting</t>
  </si>
  <si>
    <t>Thank You</t>
  </si>
  <si>
    <t>Dido</t>
  </si>
  <si>
    <t>There You'll Be</t>
  </si>
  <si>
    <t>U Got It Bad</t>
  </si>
  <si>
    <t>Usher</t>
  </si>
  <si>
    <t>Where The Stars and Stripes and Eagles Fly</t>
  </si>
  <si>
    <t>Aaron Tippin</t>
  </si>
  <si>
    <t>Wherever You Will Go</t>
  </si>
  <si>
    <t>The Calling</t>
  </si>
  <si>
    <t>A Woman's Worth</t>
  </si>
  <si>
    <t>You Rock My World</t>
  </si>
  <si>
    <t>Michael Jackson</t>
  </si>
  <si>
    <t>Chart Hits of '01-'02</t>
  </si>
  <si>
    <t>All You Wanted</t>
  </si>
  <si>
    <t>Beautiful</t>
  </si>
  <si>
    <t>Boom</t>
  </si>
  <si>
    <t>Anastasia</t>
  </si>
  <si>
    <t>Break Me</t>
  </si>
  <si>
    <t>Can't Get You Out Of My Head</t>
  </si>
  <si>
    <t>Kylie Minogue</t>
  </si>
  <si>
    <t>Complicated</t>
  </si>
  <si>
    <t>Avril Lavigne</t>
  </si>
  <si>
    <t>Dilemma</t>
  </si>
  <si>
    <t>Nelly</t>
  </si>
  <si>
    <t>Escape</t>
  </si>
  <si>
    <t>Fall Into Me</t>
  </si>
  <si>
    <t>Emerson Drive</t>
  </si>
  <si>
    <t>For You</t>
  </si>
  <si>
    <t>Staind</t>
  </si>
  <si>
    <t>Full Moon</t>
  </si>
  <si>
    <t>Brandy</t>
  </si>
  <si>
    <t>Girlfriend</t>
  </si>
  <si>
    <t>Gots Ta Be</t>
  </si>
  <si>
    <t>B2K</t>
  </si>
  <si>
    <t>Halfcrazy</t>
  </si>
  <si>
    <t>Musiq</t>
  </si>
  <si>
    <t>Hands Clean</t>
  </si>
  <si>
    <t>Hella Good</t>
  </si>
  <si>
    <t>Chad Kroeger</t>
  </si>
  <si>
    <t>Hey Baby</t>
  </si>
  <si>
    <t>I Can't Help You Now</t>
  </si>
  <si>
    <t>Bonnie Raitt</t>
  </si>
  <si>
    <t>I Love You</t>
  </si>
  <si>
    <t>Faith Evans</t>
  </si>
  <si>
    <t>I'm Alive</t>
  </si>
  <si>
    <t>I'm A Girl, Not Yet A Woman</t>
  </si>
  <si>
    <t>I'm The Only One</t>
  </si>
  <si>
    <t>MSM</t>
  </si>
  <si>
    <t>Only A Woman Like You</t>
  </si>
  <si>
    <t>Michael Bolton</t>
  </si>
  <si>
    <t>Oops (Oh My)</t>
  </si>
  <si>
    <t>Tweet</t>
  </si>
  <si>
    <t>Ordinary Day</t>
  </si>
  <si>
    <t>Vanessa Carlton</t>
  </si>
  <si>
    <t>Overprotected</t>
  </si>
  <si>
    <t>Please Remember</t>
  </si>
  <si>
    <t>7 Days</t>
  </si>
  <si>
    <t>Craig David</t>
  </si>
  <si>
    <t>Soak Up The Sun</t>
  </si>
  <si>
    <t>This Train Don't Stop There Anymore</t>
  </si>
  <si>
    <t>Elton John</t>
  </si>
  <si>
    <t>A Thousand Miles</t>
  </si>
  <si>
    <t>To Where You Are</t>
  </si>
  <si>
    <t>Josh Groban</t>
  </si>
  <si>
    <t>Too Bad</t>
  </si>
  <si>
    <t>Nickelback</t>
  </si>
  <si>
    <t>Walking Away</t>
  </si>
  <si>
    <t>We Are Made Of Stars</t>
  </si>
  <si>
    <t>Moby</t>
  </si>
  <si>
    <t>What About Us?</t>
  </si>
  <si>
    <t>Work It Out</t>
  </si>
  <si>
    <t>Beyonce</t>
  </si>
  <si>
    <t>You</t>
  </si>
  <si>
    <t>Greatest Pop Hits of 2002</t>
  </si>
  <si>
    <t>Bring On The Rain</t>
  </si>
  <si>
    <t>Jo Dee Messina</t>
  </si>
  <si>
    <t>Cry</t>
  </si>
  <si>
    <t>Disease</t>
  </si>
  <si>
    <t>Don't Know Why</t>
  </si>
  <si>
    <t>Norah Jones</t>
  </si>
  <si>
    <t>Don't Mess With My Man</t>
  </si>
  <si>
    <t>Nivea</t>
  </si>
  <si>
    <t xml:space="preserve">Foolish  </t>
  </si>
  <si>
    <t>Ashanti</t>
  </si>
  <si>
    <t>The Game Of Love</t>
  </si>
  <si>
    <t xml:space="preserve">Heaven  </t>
  </si>
  <si>
    <t>DJ Sammy &amp; Yanou</t>
  </si>
  <si>
    <t>I'm Still Here</t>
  </si>
  <si>
    <t>John Rzeznik</t>
  </si>
  <si>
    <t>I'm With You</t>
  </si>
  <si>
    <t>Jenny From The Block</t>
  </si>
  <si>
    <t>Just Like A Pill</t>
  </si>
  <si>
    <t>Landslide</t>
  </si>
  <si>
    <t>Dixie Chicks</t>
  </si>
  <si>
    <t>Justin Timberlake</t>
  </si>
  <si>
    <t>Like I Love You</t>
  </si>
  <si>
    <t>Love Of My Life</t>
  </si>
  <si>
    <t>Erykah Badu</t>
  </si>
  <si>
    <t>A Moment Like This</t>
  </si>
  <si>
    <t>Kelly Clarkson</t>
  </si>
  <si>
    <t>A New Day Has Come</t>
  </si>
  <si>
    <t>Sk8er Boi</t>
  </si>
  <si>
    <t>Somewhere Out There</t>
  </si>
  <si>
    <t>Our Lady Peace</t>
  </si>
  <si>
    <t>Underneath It All</t>
  </si>
  <si>
    <t>Underneath Your Clothes</t>
  </si>
  <si>
    <t>Shakira</t>
  </si>
  <si>
    <t>Chart Hits of '02-'03</t>
  </si>
  <si>
    <t>Baby It's You</t>
  </si>
  <si>
    <t>Jojo</t>
  </si>
  <si>
    <t>Believe</t>
  </si>
  <si>
    <t>Breakaway</t>
  </si>
  <si>
    <t>Dangerously In Love</t>
  </si>
  <si>
    <t>Dare You To Move</t>
  </si>
  <si>
    <t>Switchfoot</t>
  </si>
  <si>
    <t>Diary</t>
  </si>
  <si>
    <t>Give A Little Bit</t>
  </si>
  <si>
    <t>Goo Goo Dolls</t>
  </si>
  <si>
    <t>Heaven</t>
  </si>
  <si>
    <t>Los Lonely Boys</t>
  </si>
  <si>
    <t>My Boo</t>
  </si>
  <si>
    <t>Usher &amp; Alicia Keys</t>
  </si>
  <si>
    <t>My Happy Ending</t>
  </si>
  <si>
    <t>Bowling For Soup</t>
  </si>
  <si>
    <t>On The Way Down</t>
  </si>
  <si>
    <t>Ryan Cabrera</t>
  </si>
  <si>
    <t>Over And Over</t>
  </si>
  <si>
    <t>Pieces Of Me</t>
  </si>
  <si>
    <t>Ashlee Simpson</t>
  </si>
  <si>
    <t>Remember When It Rained</t>
  </si>
  <si>
    <t>She Will Be Loved</t>
  </si>
  <si>
    <t>Maroon 5</t>
  </si>
  <si>
    <t>Somebody Told Me</t>
  </si>
  <si>
    <t>The Killers</t>
  </si>
  <si>
    <t>White Houses</t>
  </si>
  <si>
    <t>World On Fire</t>
  </si>
  <si>
    <t>You'll Think Of Me</t>
  </si>
  <si>
    <t>Keith Urban</t>
  </si>
  <si>
    <t>Chart Hits of '04-'05</t>
  </si>
  <si>
    <t>All By Myself</t>
  </si>
  <si>
    <t>K-Ci &amp; Jo Jo</t>
  </si>
  <si>
    <t>All The Way</t>
  </si>
  <si>
    <t>Don McLean</t>
  </si>
  <si>
    <t>Are You Happy Now?</t>
  </si>
  <si>
    <t>Cher</t>
  </si>
  <si>
    <t>Clay Aiken</t>
  </si>
  <si>
    <t>Brown Eyed Girl</t>
  </si>
  <si>
    <t>Van Morrison</t>
  </si>
  <si>
    <t>California Dreamin'</t>
  </si>
  <si>
    <t>The Mamas and the Papas</t>
  </si>
  <si>
    <t>Crazy For You</t>
  </si>
  <si>
    <t>Crazy In Love</t>
  </si>
  <si>
    <t>Desperado</t>
  </si>
  <si>
    <t>The Eagles</t>
  </si>
  <si>
    <t>Don't Know Much</t>
  </si>
  <si>
    <t>Linda Ronstadt</t>
  </si>
  <si>
    <t>Drowning</t>
  </si>
  <si>
    <t>Endless Love</t>
  </si>
  <si>
    <t>Diana Ross</t>
  </si>
  <si>
    <t>Even The Nights Are Better</t>
  </si>
  <si>
    <t>Air Supply</t>
  </si>
  <si>
    <t>Evil Ways</t>
  </si>
  <si>
    <t>Fernando</t>
  </si>
  <si>
    <t>ABBA</t>
  </si>
  <si>
    <t>The First Cut Is The Deepest</t>
  </si>
  <si>
    <t>Flying Without Wings</t>
  </si>
  <si>
    <t>Ruben Studdard</t>
  </si>
  <si>
    <t>The Greatest Love Of All</t>
  </si>
  <si>
    <t>Have I Told You Lately</t>
  </si>
  <si>
    <t>Rod Stewart</t>
  </si>
  <si>
    <t>Have You Ever Been In Love</t>
  </si>
  <si>
    <t>Hedwig's Theme</t>
  </si>
  <si>
    <t>Here I Am</t>
  </si>
  <si>
    <t>Here With Me</t>
  </si>
  <si>
    <t>How Can You Mend A Broken Heart</t>
  </si>
  <si>
    <t>Bee Gees</t>
  </si>
  <si>
    <t>How You Remind Me</t>
  </si>
  <si>
    <t>I Could Not Ask For More</t>
  </si>
  <si>
    <t>Edwin McCain</t>
  </si>
  <si>
    <t>I Do</t>
  </si>
  <si>
    <t>I Don't Have A Heart</t>
  </si>
  <si>
    <t>James Ingram</t>
  </si>
  <si>
    <t>I Don't Wanna Live Without Your Love</t>
  </si>
  <si>
    <t>Chicago</t>
  </si>
  <si>
    <t>I See Your Smile</t>
  </si>
  <si>
    <t>Gloria Estefan</t>
  </si>
  <si>
    <t>I Want It That Way</t>
  </si>
  <si>
    <t>The Beatles</t>
  </si>
  <si>
    <t>Gloria Gaynor</t>
  </si>
  <si>
    <t>I'm Like A Bird</t>
  </si>
  <si>
    <t>Nelly Furtado</t>
  </si>
  <si>
    <t>If You Asked Me To</t>
  </si>
  <si>
    <t>In Dreams</t>
  </si>
  <si>
    <t>Fran Walsh and Howard Shore</t>
  </si>
  <si>
    <t>In The Summertime</t>
  </si>
  <si>
    <t>Mungo Jerry</t>
  </si>
  <si>
    <t>Insensitive</t>
  </si>
  <si>
    <t>Jann Arden</t>
  </si>
  <si>
    <t>Invisible</t>
  </si>
  <si>
    <t>Bill Withers</t>
  </si>
  <si>
    <t>Let It Be Me</t>
  </si>
  <si>
    <t>Jill Corey</t>
  </si>
  <si>
    <t>(God Must Have Spent) A Little More Time On You</t>
  </si>
  <si>
    <t>Livin' La Vida Loca</t>
  </si>
  <si>
    <t>Love Is Alive</t>
  </si>
  <si>
    <t>Gary Wright</t>
  </si>
  <si>
    <t>Love Will Lead You Back</t>
  </si>
  <si>
    <t>Taylor Dayne</t>
  </si>
  <si>
    <t>Love Won't Let Me Wait</t>
  </si>
  <si>
    <t>Major Harris</t>
  </si>
  <si>
    <t>Mack The Knife</t>
  </si>
  <si>
    <t>Bobby Darin</t>
  </si>
  <si>
    <t>Midnight Train To Georgia</t>
  </si>
  <si>
    <t>Gladys Knight and the Pips</t>
  </si>
  <si>
    <t>Misty</t>
  </si>
  <si>
    <t>Johnny Mathis</t>
  </si>
  <si>
    <t>Music Of My Heart</t>
  </si>
  <si>
    <t>Night Fever</t>
  </si>
  <si>
    <t>Nothing's Gonna Stop Us Now</t>
  </si>
  <si>
    <t>Old Time Rock And Roll</t>
  </si>
  <si>
    <t>Bob Seger</t>
  </si>
  <si>
    <t>On My Own</t>
  </si>
  <si>
    <t>Patti LaBelle and Michael McDonald</t>
  </si>
  <si>
    <t>One Moment In Time</t>
  </si>
  <si>
    <t>Open Arms</t>
  </si>
  <si>
    <t>Jouney</t>
  </si>
  <si>
    <t>Over The Rainbow</t>
  </si>
  <si>
    <t>Judy Garland</t>
  </si>
  <si>
    <t>The Pink Panther</t>
  </si>
  <si>
    <t>The Prayer</t>
  </si>
  <si>
    <t>Return To Pooh Corner</t>
  </si>
  <si>
    <t>Right Here Waiting</t>
  </si>
  <si>
    <t>The Rose</t>
  </si>
  <si>
    <t>San Fransisco</t>
  </si>
  <si>
    <t>Scott McKenzie</t>
  </si>
  <si>
    <t>Save The Best For Last</t>
  </si>
  <si>
    <t>Send In The Clowns</t>
  </si>
  <si>
    <t>Judy Collins</t>
  </si>
  <si>
    <t>She Believes In Me</t>
  </si>
  <si>
    <t>Kenny Rogers</t>
  </si>
  <si>
    <t>She's All I Ever Had</t>
  </si>
  <si>
    <t>Smoke Gets In Your Eyes</t>
  </si>
  <si>
    <t>The Platters</t>
  </si>
  <si>
    <t>Someday</t>
  </si>
  <si>
    <t>Somewhere In Time</t>
  </si>
  <si>
    <t>John Barry</t>
  </si>
  <si>
    <t>Stay (I Missed You)</t>
  </si>
  <si>
    <t>Lisa Loeb</t>
  </si>
  <si>
    <t>Suddenly</t>
  </si>
  <si>
    <t>Billy Ocean</t>
  </si>
  <si>
    <t>Sunrise, Sunset</t>
  </si>
  <si>
    <t>Lynyrd Skynyrd</t>
  </si>
  <si>
    <t>That's What Friends Are For</t>
  </si>
  <si>
    <t>Dionne</t>
  </si>
  <si>
    <t>Melissa Manchester</t>
  </si>
  <si>
    <t>Theme From Ice Castles</t>
  </si>
  <si>
    <t>Theme From New York New York</t>
  </si>
  <si>
    <t>This I Promise You</t>
  </si>
  <si>
    <t>This I Swear</t>
  </si>
  <si>
    <t>Nich Lachey</t>
  </si>
  <si>
    <t>This Is The Night</t>
  </si>
  <si>
    <t>This Masquerade</t>
  </si>
  <si>
    <t>George Benson</t>
  </si>
  <si>
    <t>To Love You More</t>
  </si>
  <si>
    <t>Too Late To Turn Back Now</t>
  </si>
  <si>
    <t>Cornelius Brothers &amp; Sister Rose</t>
  </si>
  <si>
    <t>Toxic</t>
  </si>
  <si>
    <t>Turn Your Love Around</t>
  </si>
  <si>
    <t>Up Where We Belong</t>
  </si>
  <si>
    <t>Joe Crocker &amp; Jennifer Warnes</t>
  </si>
  <si>
    <t>Vincent</t>
  </si>
  <si>
    <t>Waiting For Tonight</t>
  </si>
  <si>
    <t>Walk On By</t>
  </si>
  <si>
    <t>Dionne Warwick</t>
  </si>
  <si>
    <t>We Are The World</t>
  </si>
  <si>
    <t>USA for Africa</t>
  </si>
  <si>
    <t>Wedding Song</t>
  </si>
  <si>
    <t>Paul Stookey</t>
  </si>
  <si>
    <t>What The World Needs Now Is Love</t>
  </si>
  <si>
    <t>Jackie DeShannon</t>
  </si>
  <si>
    <t>When A Man Loves A Woman</t>
  </si>
  <si>
    <t>Percy Sledge</t>
  </si>
  <si>
    <t>Whenever, Wherever</t>
  </si>
  <si>
    <t>Where Does My Heart Beat Now</t>
  </si>
  <si>
    <t>White Flag</t>
  </si>
  <si>
    <t>The Wind Beneath My Wings</t>
  </si>
  <si>
    <t>With You</t>
  </si>
  <si>
    <t>Words Get In The Way</t>
  </si>
  <si>
    <t>You Light Up My Life</t>
  </si>
  <si>
    <t>You Needed Me</t>
  </si>
  <si>
    <t>Anne Murray</t>
  </si>
  <si>
    <t>You Raise Me Up</t>
  </si>
  <si>
    <t>You're My World</t>
  </si>
  <si>
    <t>Cilla Black</t>
  </si>
  <si>
    <t>Whole Lotta Pop Hits</t>
  </si>
  <si>
    <t>The Village People</t>
  </si>
  <si>
    <t>The Jackson 5</t>
  </si>
  <si>
    <t>Kansas</t>
  </si>
  <si>
    <t>Lionel Richie</t>
  </si>
  <si>
    <t>Eagles</t>
  </si>
  <si>
    <t>Bread</t>
  </si>
  <si>
    <t>Stevie Wonder</t>
  </si>
  <si>
    <t>Sister Sledge</t>
  </si>
  <si>
    <t>Ce Chic</t>
  </si>
  <si>
    <t>Don McClean</t>
  </si>
  <si>
    <t>The A Team</t>
  </si>
  <si>
    <t>Ed Sheeran</t>
  </si>
  <si>
    <t>All About That Bass</t>
  </si>
  <si>
    <t>All Of Me</t>
  </si>
  <si>
    <t>Animals</t>
  </si>
  <si>
    <t xml:space="preserve">Baby  </t>
  </si>
  <si>
    <t>Bad Romance</t>
  </si>
  <si>
    <t>Best Day Of My Life</t>
  </si>
  <si>
    <t>Blurred Lines</t>
  </si>
  <si>
    <t>Brave</t>
  </si>
  <si>
    <t>Breakeven</t>
  </si>
  <si>
    <t>Brighter Than The Sun</t>
  </si>
  <si>
    <t>Call Me Maybe</t>
  </si>
  <si>
    <t>Counting Stars</t>
  </si>
  <si>
    <t>Cruise</t>
  </si>
  <si>
    <t>Cups (When I'm Gone)</t>
  </si>
  <si>
    <t>Earned It (Fifty Shades of Grey)</t>
  </si>
  <si>
    <t>Empire State Of Mind</t>
  </si>
  <si>
    <t>Firework</t>
  </si>
  <si>
    <t>Forget You</t>
  </si>
  <si>
    <t>Get Lucky</t>
  </si>
  <si>
    <t>Happy</t>
  </si>
  <si>
    <t>Hello</t>
  </si>
  <si>
    <t>Hey, Soul Sister</t>
  </si>
  <si>
    <t>Ho Hey</t>
  </si>
  <si>
    <t>Home</t>
  </si>
  <si>
    <t>The House That Built Me</t>
  </si>
  <si>
    <t>I Knew You Were Trouble</t>
  </si>
  <si>
    <t>I Will Wait</t>
  </si>
  <si>
    <t>I Won't Give Up</t>
  </si>
  <si>
    <t>Jar Of Hearts</t>
  </si>
  <si>
    <t>Just A Kiss</t>
  </si>
  <si>
    <t>Just Give Me A Reason</t>
  </si>
  <si>
    <t>Just The Way You Are</t>
  </si>
  <si>
    <t>Lay Me Down</t>
  </si>
  <si>
    <t>Let It Go</t>
  </si>
  <si>
    <t>Little Talks</t>
  </si>
  <si>
    <t>Mean</t>
  </si>
  <si>
    <t>Moves Like Jagger</t>
  </si>
  <si>
    <t>Need You Now</t>
  </si>
  <si>
    <t>Paradise</t>
  </si>
  <si>
    <t>Pompeii</t>
  </si>
  <si>
    <t>Problem</t>
  </si>
  <si>
    <t>Radioactive</t>
  </si>
  <si>
    <t>Roar</t>
  </si>
  <si>
    <t>Rolling In The Deep</t>
  </si>
  <si>
    <t>Royals</t>
  </si>
  <si>
    <t>Say Something</t>
  </si>
  <si>
    <t>Secrets</t>
  </si>
  <si>
    <t>See You Again</t>
  </si>
  <si>
    <t>Shake It Off</t>
  </si>
  <si>
    <t>Shut Up And Dance</t>
  </si>
  <si>
    <t>A Sky Full Of Stars</t>
  </si>
  <si>
    <t>Skyfall</t>
  </si>
  <si>
    <t>Some Nights</t>
  </si>
  <si>
    <t>Someone Like You</t>
  </si>
  <si>
    <t xml:space="preserve">Stay  </t>
  </si>
  <si>
    <t>Stay With Me</t>
  </si>
  <si>
    <t>Stronger (What Doesn't Kill You)</t>
  </si>
  <si>
    <t>Superheros</t>
  </si>
  <si>
    <t>Take Me To Church</t>
  </si>
  <si>
    <t>Thinking Out Loud</t>
  </si>
  <si>
    <t>A Thousand Years</t>
  </si>
  <si>
    <t>Tonight Tonight</t>
  </si>
  <si>
    <t>Too Close</t>
  </si>
  <si>
    <t>Uptown Funk</t>
  </si>
  <si>
    <t>Wake Me Up!</t>
  </si>
  <si>
    <t>We Are Young</t>
  </si>
  <si>
    <t>What Makes You Beautiful</t>
  </si>
  <si>
    <t>Songs of the 2010s</t>
  </si>
  <si>
    <t>Ain't We Got Fun</t>
  </si>
  <si>
    <t>All Alone</t>
  </si>
  <si>
    <t>Allez Vous En, Go Away</t>
  </si>
  <si>
    <t>All Of You</t>
  </si>
  <si>
    <t>And This Is My Beloved</t>
  </si>
  <si>
    <t>Angel Of The Morning</t>
  </si>
  <si>
    <t>Angry</t>
  </si>
  <si>
    <t>April Fools, The</t>
  </si>
  <si>
    <t>Aquarius</t>
  </si>
  <si>
    <t>Aren't You Glad You're You</t>
  </si>
  <si>
    <t>At Last</t>
  </si>
  <si>
    <t>Baby, I Love You</t>
  </si>
  <si>
    <t>Be Anything (But Be Mine)</t>
  </si>
  <si>
    <t>Because Of You</t>
  </si>
  <si>
    <t>Because You're Mine</t>
  </si>
  <si>
    <t>Bedelia</t>
  </si>
  <si>
    <t>Beg Your Pardon</t>
  </si>
  <si>
    <t>Be My Little Baby Bumble Bee</t>
  </si>
  <si>
    <t>Beware My Heart</t>
  </si>
  <si>
    <t>Bewitched</t>
  </si>
  <si>
    <t>Beyond The Reef</t>
  </si>
  <si>
    <t>Bill</t>
  </si>
  <si>
    <t>Blame It On My Youth</t>
  </si>
  <si>
    <t>Bless This House</t>
  </si>
  <si>
    <t>Blowin' In The Wind</t>
  </si>
  <si>
    <t>Blueberry Hill</t>
  </si>
  <si>
    <t>Blue Skies</t>
  </si>
  <si>
    <t>Born To Lose</t>
  </si>
  <si>
    <t>Both Sides Now</t>
  </si>
  <si>
    <t>Brown Eyed Woman</t>
  </si>
  <si>
    <t>Buona Sera, Mrs. Campbell</t>
  </si>
  <si>
    <t>Can’t Help Falling In Love</t>
  </si>
  <si>
    <t>Can't We Talk It Over</t>
  </si>
  <si>
    <t>Can't You Do A Friend A Favor</t>
  </si>
  <si>
    <t>Careless</t>
  </si>
  <si>
    <t>Casatschok</t>
  </si>
  <si>
    <t>Caterina</t>
  </si>
  <si>
    <t>C'est Magnifique</t>
  </si>
  <si>
    <t>Certain Smile, A</t>
  </si>
  <si>
    <t>Chapel In The Moonlight, The</t>
  </si>
  <si>
    <t>Cheek To Cheek</t>
  </si>
  <si>
    <t>Chitty, Chitty, Bang Bang</t>
  </si>
  <si>
    <t>Cold, Cold Heart</t>
  </si>
  <si>
    <t>Come Blow Your Horn</t>
  </si>
  <si>
    <t>Come Fly With Me</t>
  </si>
  <si>
    <t>Comme Ci, Comme Ca</t>
  </si>
  <si>
    <t>Count Every Star</t>
  </si>
  <si>
    <t>Count Your Blessings Instead Of Sheep</t>
  </si>
  <si>
    <t>Cry Me A River</t>
  </si>
  <si>
    <t>Cycles</t>
  </si>
  <si>
    <t>Day The Rains Came, The</t>
  </si>
  <si>
    <t>Dearie</t>
  </si>
  <si>
    <t>Dear World</t>
  </si>
  <si>
    <t>Did I Ever Really Live</t>
  </si>
  <si>
    <t>Didn't We</t>
  </si>
  <si>
    <t>Dizzy</t>
  </si>
  <si>
    <t>Do I Worry?</t>
  </si>
  <si>
    <t>Don't Get Around Much Anymore</t>
  </si>
  <si>
    <t>Don't Give Up</t>
  </si>
  <si>
    <t>Don't Worry 'Bout Me</t>
  </si>
  <si>
    <t>Down Yonder</t>
  </si>
  <si>
    <t>Drinking Song</t>
  </si>
  <si>
    <t>Early Autumn</t>
  </si>
  <si>
    <t>Earth Angel</t>
  </si>
  <si>
    <t>Easy To Be Hard</t>
  </si>
  <si>
    <t>Elvira</t>
  </si>
  <si>
    <t>End Of A Love Affair, The</t>
  </si>
  <si>
    <t>Enjoy Yourself</t>
  </si>
  <si>
    <t>Everybody's Talkin' (Midnight Cowboy)</t>
  </si>
  <si>
    <t>Everyday People</t>
  </si>
  <si>
    <t>Everything I Have Is Yours</t>
  </si>
  <si>
    <t>Face To Face</t>
  </si>
  <si>
    <t>Flyin' High</t>
  </si>
  <si>
    <t>Flying Home</t>
  </si>
  <si>
    <t>Folks Who Live On The Hill, The</t>
  </si>
  <si>
    <t>For Sentimental Reasons</t>
  </si>
  <si>
    <t>Friendly Persuasion</t>
  </si>
  <si>
    <t>From Here To Eternity</t>
  </si>
  <si>
    <t>Galveston</t>
  </si>
  <si>
    <t>Games People Play</t>
  </si>
  <si>
    <t>Get Ready</t>
  </si>
  <si>
    <t>Getting To Know You</t>
  </si>
  <si>
    <t>Giannina Mia</t>
  </si>
  <si>
    <t>Gina</t>
  </si>
  <si>
    <t>Give Me The Simple Life</t>
  </si>
  <si>
    <t>Goodbye</t>
  </si>
  <si>
    <t>Good Night, My Love, Pleasant Dreams</t>
  </si>
  <si>
    <t>Grazing In The Grass</t>
  </si>
  <si>
    <t>Greenfields</t>
  </si>
  <si>
    <t>Guys And Dolls</t>
  </si>
  <si>
    <t>Gypsy In My Soul, The</t>
  </si>
  <si>
    <t>Happy Heart</t>
  </si>
  <si>
    <t>Happy Talk</t>
  </si>
  <si>
    <t>Harper Valley P.T.A.</t>
  </si>
  <si>
    <t>Hawaii Five-O</t>
  </si>
  <si>
    <t>He</t>
  </si>
  <si>
    <t>He Gives Me Love</t>
  </si>
  <si>
    <t>Hello, Young Lovers</t>
  </si>
  <si>
    <t>Help Yourself</t>
  </si>
  <si>
    <t>Hernando's Hideaway</t>
  </si>
  <si>
    <t>Hey, Jude</t>
  </si>
  <si>
    <t>Hey There</t>
  </si>
  <si>
    <t>High And The Mighty, The</t>
  </si>
  <si>
    <t>High Noon</t>
  </si>
  <si>
    <t>Home For The Holidays</t>
  </si>
  <si>
    <t>Hooked On A Feeling</t>
  </si>
  <si>
    <t>Hooray For Love</t>
  </si>
  <si>
    <t>Hurt So Bad</t>
  </si>
  <si>
    <t>I Believe</t>
  </si>
  <si>
    <t>I Can't Begin To Tell You</t>
  </si>
  <si>
    <t>I Could Have Danced All Night</t>
  </si>
  <si>
    <t>I Could Write A Book</t>
  </si>
  <si>
    <t>I Didn't Know What Time It Was</t>
  </si>
  <si>
    <t>I'd Love To Live In Loveland</t>
  </si>
  <si>
    <t>I Don't Care If The Sun Don't Shine</t>
  </si>
  <si>
    <t>I Feel Like A Feather In The Breeze</t>
  </si>
  <si>
    <t>I Get Along Without You Very Well</t>
  </si>
  <si>
    <t>I Have Dreamed</t>
  </si>
  <si>
    <t>I Haven't Got Anything Better To Do</t>
  </si>
  <si>
    <t>I Left My Heart At The Stage Door Canteen</t>
  </si>
  <si>
    <t>I'll Be Around</t>
  </si>
  <si>
    <t>I'll Buy You A Star</t>
  </si>
  <si>
    <t>I'll Never Fall In Love Again (Promises, Promises)</t>
  </si>
  <si>
    <t>I'll Never Fall In Love Again (Tom Jones)</t>
  </si>
  <si>
    <t>I Love How You Love Me</t>
  </si>
  <si>
    <t>I Love Paris</t>
  </si>
  <si>
    <t>I'm A Better Man</t>
  </si>
  <si>
    <t>I'm A Drifter</t>
  </si>
  <si>
    <t>Imagination</t>
  </si>
  <si>
    <t>I'm Alone Because I Love You</t>
  </si>
  <si>
    <t>I'm Coming Home</t>
  </si>
  <si>
    <t>I'm Gonna Make You Love Me</t>
  </si>
  <si>
    <t>I'm Gonna Wash That Man Right Out Of My Hair</t>
  </si>
  <si>
    <t>I'm Old Fashioned</t>
  </si>
  <si>
    <t>I'm Walking Behind You</t>
  </si>
  <si>
    <t>In Love In Vain</t>
  </si>
  <si>
    <t>In The Land Of Make Believe</t>
  </si>
  <si>
    <t>Into Each Life Some Rain Must Fall</t>
  </si>
  <si>
    <t>I See Your Face Before Me</t>
  </si>
  <si>
    <t>It All Depends On You</t>
  </si>
  <si>
    <t>It Happened In Monterey</t>
  </si>
  <si>
    <t>I Thought About You</t>
  </si>
  <si>
    <t>It's All In The Game</t>
  </si>
  <si>
    <t>I've Got My Love To Keep Me Warm</t>
  </si>
  <si>
    <t>I've Grown Accustomed To Her Face</t>
  </si>
  <si>
    <t>I've Never Been In Love Before</t>
  </si>
  <si>
    <t>I've Told Every Little Star</t>
  </si>
  <si>
    <t>I Wished On The Moon</t>
  </si>
  <si>
    <t>I Wish I Knew</t>
  </si>
  <si>
    <t>I Won't Dance</t>
  </si>
  <si>
    <t>Jean</t>
  </si>
  <si>
    <t>Jezebel</t>
  </si>
  <si>
    <t>Jim</t>
  </si>
  <si>
    <t>Just A Gigolo</t>
  </si>
  <si>
    <t>Just Because</t>
  </si>
  <si>
    <t>Just Friends</t>
  </si>
  <si>
    <t>Just In Time</t>
  </si>
  <si>
    <t>Just Walking In The Rain</t>
  </si>
  <si>
    <t>Just When We're Fallnig In Love (Robin's Nest)</t>
  </si>
  <si>
    <t>Kiss Of Fire</t>
  </si>
  <si>
    <t>Lady Willpower</t>
  </si>
  <si>
    <t>Land Of Dreams</t>
  </si>
  <si>
    <t>Last Dance, The</t>
  </si>
  <si>
    <t>Lazy Day</t>
  </si>
  <si>
    <t>Learning The Blues</t>
  </si>
  <si>
    <t>Les Bicyclettes De Belsize</t>
  </si>
  <si>
    <t>Let Go</t>
  </si>
  <si>
    <t>Let Me Entertain You</t>
  </si>
  <si>
    <t>Let's Face The Music And Dance</t>
  </si>
  <si>
    <t>Let's Fall In Love</t>
  </si>
  <si>
    <t>Let's Get Away From It All</t>
  </si>
  <si>
    <t>Little Drummer Boy</t>
  </si>
  <si>
    <t>Little Girl Blue</t>
  </si>
  <si>
    <t>Little Green Apples</t>
  </si>
  <si>
    <t>Little Man, You've Had A Busy Day</t>
  </si>
  <si>
    <t>Little Things Mean A Lot</t>
  </si>
  <si>
    <t>Little Woman</t>
  </si>
  <si>
    <t>Lo Mucho Que Te Quero</t>
  </si>
  <si>
    <t>Long Ago And Far Away</t>
  </si>
  <si>
    <t>Look To The Rainbow</t>
  </si>
  <si>
    <t>Love Letters In The Sand</t>
  </si>
  <si>
    <t>Lovely Way To Spend An Evening</t>
  </si>
  <si>
    <t>Love Me Tonight</t>
  </si>
  <si>
    <t>Love's Been Good To Me</t>
  </si>
  <si>
    <t>Love So Fine</t>
  </si>
  <si>
    <t>Lullaby In Rhythm</t>
  </si>
  <si>
    <t>Lullaby Of Birdland</t>
  </si>
  <si>
    <t>Lullaby Of Broadway</t>
  </si>
  <si>
    <t>TheWorld Famous New Musicians' Bible</t>
  </si>
  <si>
    <t>Make Believe</t>
  </si>
  <si>
    <t>Makin' Whoopee</t>
  </si>
  <si>
    <t>Mambo Jambo</t>
  </si>
  <si>
    <t>Marie</t>
  </si>
  <si>
    <t>Marry Me, Marry Me</t>
  </si>
  <si>
    <t>Martha</t>
  </si>
  <si>
    <t>Maybe You'll Be There</t>
  </si>
  <si>
    <t>Mean To Me</t>
  </si>
  <si>
    <t>Memories Are Made Of This</t>
  </si>
  <si>
    <t>Midnight Cowboy</t>
  </si>
  <si>
    <t>Minute Of Your Life, A</t>
  </si>
  <si>
    <t>Misouri Waltz, The</t>
  </si>
  <si>
    <t>Mister Sandman</t>
  </si>
  <si>
    <t>Mister Wonderful</t>
  </si>
  <si>
    <t>Moments To Remember</t>
  </si>
  <si>
    <t>Mona Lisa</t>
  </si>
  <si>
    <t>Moon Is Blue, The</t>
  </si>
  <si>
    <t>Moonlight Becomes You</t>
  </si>
  <si>
    <t>My Cherie, Amour</t>
  </si>
  <si>
    <t>My Dreams Are Getting Better All The Time</t>
  </si>
  <si>
    <t>My Happiness</t>
  </si>
  <si>
    <t>My Heart Cries For You</t>
  </si>
  <si>
    <t>My Heart Sings</t>
  </si>
  <si>
    <t>My Heart Tells Me</t>
  </si>
  <si>
    <t>My Old Flame</t>
  </si>
  <si>
    <t>My Own True Love</t>
  </si>
  <si>
    <t>My Special Angel</t>
  </si>
  <si>
    <t>My Sugar Is So Refined</t>
  </si>
  <si>
    <t>My Way</t>
  </si>
  <si>
    <t>My Way Of Life</t>
  </si>
  <si>
    <t>Namely You</t>
  </si>
  <si>
    <t>Nancy</t>
  </si>
  <si>
    <t>Never The Kiss</t>
  </si>
  <si>
    <t>Nice Work If You Can Get It</t>
  </si>
  <si>
    <t>Nightingale Sang In Berkeley Square</t>
  </si>
  <si>
    <t>Nights Of Splendor</t>
  </si>
  <si>
    <t>No Moon At All</t>
  </si>
  <si>
    <t>No Other Love</t>
  </si>
  <si>
    <t>Oh, But I Do</t>
  </si>
  <si>
    <t>Oh, Look At Me Now</t>
  </si>
  <si>
    <t>Oh, My Papa</t>
  </si>
  <si>
    <t>Oh, What It Seemed To Be</t>
  </si>
  <si>
    <t>On A Slow Boat To China</t>
  </si>
  <si>
    <t>Once In Love With Amy</t>
  </si>
  <si>
    <t>Once Upon A Time</t>
  </si>
  <si>
    <t>One For My Baby</t>
  </si>
  <si>
    <t>Only For Lovers</t>
  </si>
  <si>
    <t>On The Street Where You Live</t>
  </si>
  <si>
    <t>Other Man's Grass Is Always Greener, The</t>
  </si>
  <si>
    <t>Our Day Will Come</t>
  </si>
  <si>
    <t>Our Winter Love</t>
  </si>
  <si>
    <t>Over You</t>
  </si>
  <si>
    <t>Pagan Love Song</t>
  </si>
  <si>
    <t>Papa, Won't You Dance With Me</t>
  </si>
  <si>
    <t>Play It Again, Sam</t>
  </si>
  <si>
    <t>Polka Dots and Moonbeams</t>
  </si>
  <si>
    <t>Pretend</t>
  </si>
  <si>
    <t>Promises, Promises</t>
  </si>
  <si>
    <t>Proud Mary</t>
  </si>
  <si>
    <t>Put Your Dreams Away</t>
  </si>
  <si>
    <t>Put Your Head On My Shoulder</t>
  </si>
  <si>
    <t>Rain On The Roof</t>
  </si>
  <si>
    <t>Rain In My Heart</t>
  </si>
  <si>
    <t>Reach Out In The Darkness</t>
  </si>
  <si>
    <t>Right As The Rain</t>
  </si>
  <si>
    <t>Robin's Nest(Just When We're Falling In Love)</t>
  </si>
  <si>
    <t>Rose Room</t>
  </si>
  <si>
    <t>Sand In My Shoes</t>
  </si>
  <si>
    <t>Say It With Your Heart</t>
  </si>
  <si>
    <t>Scarborough Fair</t>
  </si>
  <si>
    <t>Seattle</t>
  </si>
  <si>
    <t>Shadows Of The Night(Quentin's Theme)</t>
  </si>
  <si>
    <t>Shall We Dance</t>
  </si>
  <si>
    <t>Shenandoah</t>
  </si>
  <si>
    <t>Sherezade</t>
  </si>
  <si>
    <t>Show Me</t>
  </si>
  <si>
    <t>Sincerely</t>
  </si>
  <si>
    <t>Small Fry</t>
  </si>
  <si>
    <t>Soft Lights And Sweet Music</t>
  </si>
  <si>
    <t>Some Sunday Morning</t>
  </si>
  <si>
    <t>Somewhere Along The Way</t>
  </si>
  <si>
    <t>Song Of The Barefoot Contessa</t>
  </si>
  <si>
    <t>Spellbound</t>
  </si>
  <si>
    <t>Spring In Manhattan</t>
  </si>
  <si>
    <t>Stairway To The Stars</t>
  </si>
  <si>
    <t>Stella By Starlight</t>
  </si>
  <si>
    <t>Stormy</t>
  </si>
  <si>
    <t>Stranger In Paradise</t>
  </si>
  <si>
    <t>Strictly Instrumental</t>
  </si>
  <si>
    <t>Sugar</t>
  </si>
  <si>
    <t>Summer Love</t>
  </si>
  <si>
    <t>Sweet And Lovely</t>
  </si>
  <si>
    <t>Sweet Caroline</t>
  </si>
  <si>
    <t>Swinging On A Star</t>
  </si>
  <si>
    <t>Swinging Safari, A</t>
  </si>
  <si>
    <t>Tell Her For Me</t>
  </si>
  <si>
    <t>That Lucky Old Sun</t>
  </si>
  <si>
    <t>Theme From Dr Kildare</t>
  </si>
  <si>
    <t>Theme From East Of Eden</t>
  </si>
  <si>
    <t>There Are Such Things</t>
  </si>
  <si>
    <t>There Goes My Heart</t>
  </si>
  <si>
    <t>There Is Nothing Like A Dame</t>
  </si>
  <si>
    <t>There's No Business Like Show Business</t>
  </si>
  <si>
    <t>There's No You</t>
  </si>
  <si>
    <t>They Say It's Wonderful</t>
  </si>
  <si>
    <t>Things We Did Last Summer, The</t>
  </si>
  <si>
    <t>This Nearly Was Mine</t>
  </si>
  <si>
    <t>Those Were The Days</t>
  </si>
  <si>
    <t>Til Then</t>
  </si>
  <si>
    <t>Time For Us, A</t>
  </si>
  <si>
    <t>Time Is Tight</t>
  </si>
  <si>
    <t>Time Waits For No One</t>
  </si>
  <si>
    <t>To Know You Is To Love You</t>
  </si>
  <si>
    <t>Too Close For Comfort</t>
  </si>
  <si>
    <t>Too Young</t>
  </si>
  <si>
    <t>Traces</t>
  </si>
  <si>
    <t>Trees</t>
  </si>
  <si>
    <t>True Grit</t>
  </si>
  <si>
    <t>Turn Around, Look At Me</t>
  </si>
  <si>
    <t>Undecided</t>
  </si>
  <si>
    <t>Unforgettable</t>
  </si>
  <si>
    <t>Walkin' My Baby Back Home</t>
  </si>
  <si>
    <t>Waltz You Saved For Me, The</t>
  </si>
  <si>
    <t>Wave</t>
  </si>
  <si>
    <t>Way It Used To Be, The</t>
  </si>
  <si>
    <t>Wayward Wind, The</t>
  </si>
  <si>
    <t>We Kiss In The Shadows</t>
  </si>
  <si>
    <t>Whatever Lola Wants</t>
  </si>
  <si>
    <t>What'll I Do</t>
  </si>
  <si>
    <t>Why Do I Love You</t>
  </si>
  <si>
    <t>Why Was I Born</t>
  </si>
  <si>
    <t>Wichita Lineman</t>
  </si>
  <si>
    <t>Willow Weep For Me</t>
  </si>
  <si>
    <t>Windmills Of Your Mind, The</t>
  </si>
  <si>
    <t>Witchcraft</t>
  </si>
  <si>
    <t>With A Little Bit Of Luck</t>
  </si>
  <si>
    <t>With Pen In Hand</t>
  </si>
  <si>
    <t>Wonderful Guy, A</t>
  </si>
  <si>
    <t>Worst That Could Happen, The</t>
  </si>
  <si>
    <t>Wunderbar</t>
  </si>
  <si>
    <t>Yesterday When I Was Young</t>
  </si>
  <si>
    <t>You Call It Madness</t>
  </si>
  <si>
    <t>You Don't Know What Love Is</t>
  </si>
  <si>
    <t>You Gave Me A Mountain</t>
  </si>
  <si>
    <t>You'll Never Walk Alone</t>
  </si>
  <si>
    <t>Younger Than Springtime</t>
  </si>
  <si>
    <t>Your Cheatin' Heart</t>
  </si>
  <si>
    <t>You Turned The Tables On Me</t>
  </si>
  <si>
    <t>You've Lost That Lovin' Feelin'</t>
  </si>
  <si>
    <t>You've Made Me So Very Happy</t>
  </si>
  <si>
    <t>You Wanted Someone To Play With</t>
  </si>
  <si>
    <t>You Won't Be Satisfied</t>
  </si>
  <si>
    <t>Abi Gezunt!</t>
  </si>
  <si>
    <t>Ace In The Hole</t>
  </si>
  <si>
    <t>Ach Du Lieber Augustin</t>
  </si>
  <si>
    <t>Across The Sea</t>
  </si>
  <si>
    <t>Addie's At It Again</t>
  </si>
  <si>
    <t>Adventures In Paradise</t>
  </si>
  <si>
    <t>Ah! Camminare</t>
  </si>
  <si>
    <t>Al Di La</t>
  </si>
  <si>
    <t>All Dressed Up With A Broken Heart</t>
  </si>
  <si>
    <t>Allegretto (Main Theme)</t>
  </si>
  <si>
    <t>Alley Cat Song</t>
  </si>
  <si>
    <t>Always</t>
  </si>
  <si>
    <t>Aneme Core (With All My Heart And Soul)</t>
  </si>
  <si>
    <t>Anyone Can Whistle</t>
  </si>
  <si>
    <t>April In Portugal</t>
  </si>
  <si>
    <t>As Long As He Needs Me</t>
  </si>
  <si>
    <t>As You Desire Me</t>
  </si>
  <si>
    <t>Auf Wiedersch n, Sweetheart</t>
  </si>
  <si>
    <t>Autumn Leaves</t>
  </si>
  <si>
    <t>Bachelor Girl</t>
  </si>
  <si>
    <t>Baia</t>
  </si>
  <si>
    <t>Ballad Of The Green Berets</t>
  </si>
  <si>
    <t>Batman Theme</t>
  </si>
  <si>
    <t>Bei Mir Bistu Shein</t>
  </si>
  <si>
    <t>Belz, Mein Shtetele Belz</t>
  </si>
  <si>
    <t>Bennie's Tune</t>
  </si>
  <si>
    <t>Bess You Is My Woman</t>
  </si>
  <si>
    <t>Best Man, The</t>
  </si>
  <si>
    <t>Between The Devil &amp; The Deep Blue Sea</t>
  </si>
  <si>
    <t>Big Spender</t>
  </si>
  <si>
    <t>Bilbao Song, The</t>
  </si>
  <si>
    <t>Bill Bailey Won't You Please Come Home</t>
  </si>
  <si>
    <t>Bittersweet Samba</t>
  </si>
  <si>
    <t>Blame It On The Bossa Nova</t>
  </si>
  <si>
    <t>Blue Gardenia</t>
  </si>
  <si>
    <t>Blue Hawaii</t>
  </si>
  <si>
    <t>Blue Rain</t>
  </si>
  <si>
    <t>Blue Turnning Grey Over You</t>
  </si>
  <si>
    <t>Bluesette</t>
  </si>
  <si>
    <t>Bonanza</t>
  </si>
  <si>
    <t>Breeze And I, The</t>
  </si>
  <si>
    <t>Bublitchki</t>
  </si>
  <si>
    <t>Bunny Hop</t>
  </si>
  <si>
    <t>Ca, C'est L'amour</t>
  </si>
  <si>
    <t>Call Me Irresponsible</t>
  </si>
  <si>
    <t>Cara Mia</t>
  </si>
  <si>
    <t>Carmela, Mia</t>
  </si>
  <si>
    <t>Carnival</t>
  </si>
  <si>
    <t>C'est Si Bon</t>
  </si>
  <si>
    <t>Change Partners</t>
  </si>
  <si>
    <t>Charade</t>
  </si>
  <si>
    <t>Chim Chim Cher-ee</t>
  </si>
  <si>
    <t>Chiquita Banana</t>
  </si>
  <si>
    <t>Ciao, Ciao, Bambina</t>
  </si>
  <si>
    <t>Ceilito Lindo</t>
  </si>
  <si>
    <t>Clarinet Polka</t>
  </si>
  <si>
    <t>Climb Every Mountain</t>
  </si>
  <si>
    <t>Close Your Eyes</t>
  </si>
  <si>
    <t>Come Closer To Me</t>
  </si>
  <si>
    <t>Come What May</t>
  </si>
  <si>
    <t>Compadre Pedro Juan</t>
  </si>
  <si>
    <t>Consider Yourself</t>
  </si>
  <si>
    <t>Cruising Down The River</t>
  </si>
  <si>
    <t>Dancing</t>
  </si>
  <si>
    <t>Dancing With Tears In My Eyes</t>
  </si>
  <si>
    <t>Dark Eyes</t>
  </si>
  <si>
    <t>Day In - Day Out</t>
  </si>
  <si>
    <t>Days Of Wine &amp; Roses</t>
  </si>
  <si>
    <t>Dear Heart</t>
  </si>
  <si>
    <t>Dear Old Donegal</t>
  </si>
  <si>
    <t>Deep In A Dream</t>
  </si>
  <si>
    <t>Der Dishwasher</t>
  </si>
  <si>
    <t>Der Neier Yid</t>
  </si>
  <si>
    <t>Di M'Zinke Oisgegeben</t>
  </si>
  <si>
    <t>Die Greene Kaseene</t>
  </si>
  <si>
    <t>Do I Hear A Waltz</t>
  </si>
  <si>
    <t>Do-Re-Mi</t>
  </si>
  <si>
    <t>Don't Be Afraid Of Romance</t>
  </si>
  <si>
    <t>Don't Let The Stars Get In Your Eyes</t>
  </si>
  <si>
    <t>Door Is Stil Open To My Heart</t>
  </si>
  <si>
    <t>Downtown</t>
  </si>
  <si>
    <t>Du Du Liegst Mir Im Herzen</t>
  </si>
  <si>
    <t>Dus Pintele Yid</t>
  </si>
  <si>
    <t>Eile Eili</t>
  </si>
  <si>
    <t>Eishes Chayil</t>
  </si>
  <si>
    <t>El Cumbanchero</t>
  </si>
  <si>
    <t>El Marinero</t>
  </si>
  <si>
    <t>El Negrito Del Batey</t>
  </si>
  <si>
    <t>El Relicario</t>
  </si>
  <si>
    <t>Empty Pockets Filled With Love</t>
  </si>
  <si>
    <t>Eternally (Limelight)</t>
  </si>
  <si>
    <t>Everybody Has The Right To Be Wrong</t>
  </si>
  <si>
    <t>Everything's Coming Up Roses</t>
  </si>
  <si>
    <t>Faith</t>
  </si>
  <si>
    <t>Fanny</t>
  </si>
  <si>
    <t>Far From The Home I Love</t>
  </si>
  <si>
    <t>Farewell</t>
  </si>
  <si>
    <t>Feed The Birds</t>
  </si>
  <si>
    <t>Fiddler On The Roof</t>
  </si>
  <si>
    <t>Finding Words For Spring</t>
  </si>
  <si>
    <t>Five Hundred Miles</t>
  </si>
  <si>
    <t>Flamingo</t>
  </si>
  <si>
    <t>Fly Me To The Moon</t>
  </si>
  <si>
    <t>Food, Glorious Food</t>
  </si>
  <si>
    <t>For Every Man There's A Woman</t>
  </si>
  <si>
    <t>For The First Time</t>
  </si>
  <si>
    <t>Forever And A Day</t>
  </si>
  <si>
    <t>Friendliest Thing, The</t>
  </si>
  <si>
    <t>Funny World</t>
  </si>
  <si>
    <t>Super 7 (Fake Book)</t>
  </si>
  <si>
    <t>Galway Bay</t>
  </si>
  <si>
    <t>Garry Owen</t>
  </si>
  <si>
    <t>Get Me To The Church On Time</t>
  </si>
  <si>
    <t>Gift Today</t>
  </si>
  <si>
    <t>Gigi</t>
  </si>
  <si>
    <t>Girl From Ipanema, The</t>
  </si>
  <si>
    <t>Git Mir Op Mein Hartz Tzurik</t>
  </si>
  <si>
    <t>Go Away Little Girl</t>
  </si>
  <si>
    <t>Gold And Silver Waltz</t>
  </si>
  <si>
    <t>Goldfinger</t>
  </si>
  <si>
    <t>Gone With The Wind</t>
  </si>
  <si>
    <t>Gonna Build A Mountain</t>
  </si>
  <si>
    <t>Good Life, The</t>
  </si>
  <si>
    <t>Good Night, Ladies</t>
  </si>
  <si>
    <t>Granada</t>
  </si>
  <si>
    <t>Gravy Waltz</t>
  </si>
  <si>
    <t>Greensleeves</t>
  </si>
  <si>
    <t>Half As Much</t>
  </si>
  <si>
    <t>Hard Day's Night, A</t>
  </si>
  <si>
    <t>Harlem Nocturne</t>
  </si>
  <si>
    <t>Hatikvoh</t>
  </si>
  <si>
    <t>Havah Nagilah</t>
  </si>
  <si>
    <t>Have You Met Miss Jones</t>
  </si>
  <si>
    <t>Hawaiian War Chant</t>
  </si>
  <si>
    <t>Hawaiian Wedding Song, The</t>
  </si>
  <si>
    <t>Hello Dolly</t>
  </si>
  <si>
    <t>Here and Now</t>
  </si>
  <si>
    <t>Here Lies Love</t>
  </si>
  <si>
    <t>How About You</t>
  </si>
  <si>
    <t>How Long Has This Been Going On</t>
  </si>
  <si>
    <t>Huckle Buck, The</t>
  </si>
  <si>
    <t>I</t>
  </si>
  <si>
    <t xml:space="preserve">I Believe In You  </t>
  </si>
  <si>
    <t>I Can't Get You Out Of My Heart</t>
  </si>
  <si>
    <t>I Can't Stop Loving You</t>
  </si>
  <si>
    <t>I Didn't Know About You</t>
  </si>
  <si>
    <t>I Don't See Me In Your Eyes Anymore</t>
  </si>
  <si>
    <t>I Enjoy Being A Girl</t>
  </si>
  <si>
    <t>I Fall In Love Too Easily</t>
  </si>
  <si>
    <t>I Feel Pretty</t>
  </si>
  <si>
    <t>I Had A Ball</t>
  </si>
  <si>
    <t>I Know A Place</t>
  </si>
  <si>
    <t>I Left My Heart In San Francisco</t>
  </si>
  <si>
    <t>I Like The Likes Of You</t>
  </si>
  <si>
    <t>I Talk To The Trees</t>
  </si>
  <si>
    <t>I Wanna Be Around</t>
  </si>
  <si>
    <t>I Will Wait For You</t>
  </si>
  <si>
    <t>I Wish You Love</t>
  </si>
  <si>
    <t>Ich Hob Dich Tzufil Lieb</t>
  </si>
  <si>
    <t>Ich Vill Zich Shpielen</t>
  </si>
  <si>
    <t>I’d Do Anything</t>
  </si>
  <si>
    <t>I'd Do It Again</t>
  </si>
  <si>
    <t>Idaho</t>
  </si>
  <si>
    <t>If Ever I Would Leave You</t>
  </si>
  <si>
    <t>If I Had A Hammer</t>
  </si>
  <si>
    <t>If I Ruled The World</t>
  </si>
  <si>
    <t>If I Should Lose You</t>
  </si>
  <si>
    <t>If I Were A Rich Man</t>
  </si>
  <si>
    <t>I'll Always Love You</t>
  </si>
  <si>
    <t>I'll Remember Her</t>
  </si>
  <si>
    <t>I'll Take Romance</t>
  </si>
  <si>
    <t>I'm A Fool To Want You</t>
  </si>
  <si>
    <t>In A Persian Market</t>
  </si>
  <si>
    <t>In A Shanty In Old Shanty Town</t>
  </si>
  <si>
    <t>Innamorata</t>
  </si>
  <si>
    <t>In Our Hideaway</t>
  </si>
  <si>
    <t>Irish Washerwoman, The</t>
  </si>
  <si>
    <t>It Had Better Be Tonight</t>
  </si>
  <si>
    <t>It Never Entered My Mind</t>
  </si>
  <si>
    <t>It Only Takes A Moment</t>
  </si>
  <si>
    <t>It Was A Very Good Year</t>
  </si>
  <si>
    <t>It's A Fine Life</t>
  </si>
  <si>
    <t>It's A Most Unusual Day</t>
  </si>
  <si>
    <t>It's Easy To Remember</t>
  </si>
  <si>
    <t>It's Love</t>
  </si>
  <si>
    <t>It's So Nice To Have A Man Around</t>
  </si>
  <si>
    <t>I've Got A Crush On You</t>
  </si>
  <si>
    <t>I've Got Your Number</t>
  </si>
  <si>
    <t>It's The Same Old Shillelagh</t>
  </si>
  <si>
    <t>Jalousie</t>
  </si>
  <si>
    <t>Jamacia Farewell</t>
  </si>
  <si>
    <t>Jambalaya</t>
  </si>
  <si>
    <t>Java</t>
  </si>
  <si>
    <t>Jealous Heart</t>
  </si>
  <si>
    <t>Jewelry</t>
  </si>
  <si>
    <t>Jolly Holiday</t>
  </si>
  <si>
    <t>Judy</t>
  </si>
  <si>
    <t>Just A Little Lovin'</t>
  </si>
  <si>
    <t>Kansa City</t>
  </si>
  <si>
    <t>Kerry Dance, The</t>
  </si>
  <si>
    <t>Korobooshka</t>
  </si>
  <si>
    <t>La Bamba</t>
  </si>
  <si>
    <t>La Cucaracha</t>
  </si>
  <si>
    <t>La Strada</t>
  </si>
  <si>
    <t>Lawrence Of Arabia</t>
  </si>
  <si>
    <t>Lemon Tree</t>
  </si>
  <si>
    <t>Let There Be Love</t>
  </si>
  <si>
    <t>Let's Call The Whole Thing Off</t>
  </si>
  <si>
    <t>Let's Go Fly A Kite</t>
  </si>
  <si>
    <t>Let's Lock The Door</t>
  </si>
  <si>
    <t>Let's Put Out The Lights</t>
  </si>
  <si>
    <t>Limbo Rock</t>
  </si>
  <si>
    <t>Little Bitty Tear, A</t>
  </si>
  <si>
    <t>Little Street Where Old Friends Meet, A</t>
  </si>
  <si>
    <t>Loads Of Love</t>
  </si>
  <si>
    <t>Lollipops And Roses</t>
  </si>
  <si>
    <t>Lonely Bull, The</t>
  </si>
  <si>
    <t>Lot Of Loving To Do, A</t>
  </si>
  <si>
    <t>Love And Marriage</t>
  </si>
  <si>
    <t>Love Is A Many Splendored Thing</t>
  </si>
  <si>
    <t>Love Is A Simple Thing</t>
  </si>
  <si>
    <t>Love Is Just Around The Corner</t>
  </si>
  <si>
    <t>Love Is The Tender Trap</t>
  </si>
  <si>
    <t>Love Locked Out</t>
  </si>
  <si>
    <t>Love Look Away</t>
  </si>
  <si>
    <t>Love Makes The World Go Round</t>
  </si>
  <si>
    <t>Love Potion Number Nine</t>
  </si>
  <si>
    <t xml:space="preserve">Lovely  </t>
  </si>
  <si>
    <t>Lovely Hula Hands</t>
  </si>
  <si>
    <t>Lulu's Back In Town</t>
  </si>
  <si>
    <t>MacNamara's Band</t>
  </si>
  <si>
    <t>Make Someone Happy</t>
  </si>
  <si>
    <t>Mala Femmena</t>
  </si>
  <si>
    <t>Mama</t>
  </si>
  <si>
    <t>Mame</t>
  </si>
  <si>
    <t>Manana</t>
  </si>
  <si>
    <t>Mangos</t>
  </si>
  <si>
    <t>Man Of La Mancha</t>
  </si>
  <si>
    <t>Maria</t>
  </si>
  <si>
    <t>Maria Elena</t>
  </si>
  <si>
    <t>Marie, Ah Marie</t>
  </si>
  <si>
    <t>Married Man, A</t>
  </si>
  <si>
    <t>Mary's A Grand Old Name</t>
  </si>
  <si>
    <t>Matchmaker</t>
  </si>
  <si>
    <t>Maybe Some Other Time</t>
  </si>
  <si>
    <t>Mazel</t>
  </si>
  <si>
    <t>Melody Of Love</t>
  </si>
  <si>
    <t>Men In My Little Girl's Life</t>
  </si>
  <si>
    <t>Mexican Hat Dance</t>
  </si>
  <si>
    <t>Midnight In Moscow</t>
  </si>
  <si>
    <t>Milk And Honey</t>
  </si>
  <si>
    <t>Miserlou</t>
  </si>
  <si>
    <t>Mobile</t>
  </si>
  <si>
    <t>Mockin' Bird Hill</t>
  </si>
  <si>
    <t>Moon In My Window</t>
  </si>
  <si>
    <t>Moon River</t>
  </si>
  <si>
    <t>More</t>
  </si>
  <si>
    <t>Mother Machree</t>
  </si>
  <si>
    <t>Mr. Lucky</t>
  </si>
  <si>
    <t>My Baby Just Cares For Me</t>
  </si>
  <si>
    <t>My Coloring Book</t>
  </si>
  <si>
    <t>My Dream Is Yours</t>
  </si>
  <si>
    <t>My Favorite Things</t>
  </si>
  <si>
    <t>My Kind Of Girl</t>
  </si>
  <si>
    <t>My Little Grass Shack</t>
  </si>
  <si>
    <t>My Love, Forgive Me</t>
  </si>
  <si>
    <t>My One And Only Love</t>
  </si>
  <si>
    <t>My Ship</t>
  </si>
  <si>
    <t>My Wild Irish Rose</t>
  </si>
  <si>
    <t>Name Game, The</t>
  </si>
  <si>
    <t>Never On Sunday</t>
  </si>
  <si>
    <t>New Kind Of Love, A</t>
  </si>
  <si>
    <t>Night Train</t>
  </si>
  <si>
    <t>Nina Never Knew</t>
  </si>
  <si>
    <t>Nobody Told Me</t>
  </si>
  <si>
    <t>No! No!   A Thousand Times No!</t>
  </si>
  <si>
    <t>No Strings</t>
  </si>
  <si>
    <t>Notre Samba</t>
  </si>
  <si>
    <t>Now I Have Everything</t>
  </si>
  <si>
    <t>Now Is The Hour</t>
  </si>
  <si>
    <t>Oif'n Pripetshik</t>
  </si>
  <si>
    <t>Once In A Lifetime</t>
  </si>
  <si>
    <t>One Fine Day</t>
  </si>
  <si>
    <t>One I Love, The</t>
  </si>
  <si>
    <t>On Green Dolphin Street</t>
  </si>
  <si>
    <t>On The Beach At Waikiki</t>
  </si>
  <si>
    <t>Oom-Pah-Pah!</t>
  </si>
  <si>
    <t>Padam - Padam</t>
  </si>
  <si>
    <t>Paint A Rainbow</t>
  </si>
  <si>
    <t>Papirossen</t>
  </si>
  <si>
    <t>Perdido</t>
  </si>
  <si>
    <t>Perhaps</t>
  </si>
  <si>
    <t>Petite Waltz</t>
  </si>
  <si>
    <t>Petticoats Of Portugal</t>
  </si>
  <si>
    <t>Pick Yourself Up</t>
  </si>
  <si>
    <t>Picnic</t>
  </si>
  <si>
    <t>Pigalle</t>
  </si>
  <si>
    <t>Poet's Dream, The</t>
  </si>
  <si>
    <t>Pomp And Circumstance</t>
  </si>
  <si>
    <t>Por Favor</t>
  </si>
  <si>
    <t>Portrait Of Jennie</t>
  </si>
  <si>
    <t>Pretend You Don't See Her</t>
  </si>
  <si>
    <t>Puff</t>
  </si>
  <si>
    <t>Put On A Happy Face</t>
  </si>
  <si>
    <t>Put On Your Sunday Clothes</t>
  </si>
  <si>
    <t>Quando, Quando, Quando</t>
  </si>
  <si>
    <t>Ramblin' Rose</t>
  </si>
  <si>
    <t>Racing With The Moon</t>
  </si>
  <si>
    <t>Rain In Spain, The</t>
  </si>
  <si>
    <t>Rain Or Shine</t>
  </si>
  <si>
    <t>Real Live Girl</t>
  </si>
  <si>
    <t>Recado Bossa Nova</t>
  </si>
  <si>
    <t>Red Roses For A Blue Lady</t>
  </si>
  <si>
    <t>Return To Me</t>
  </si>
  <si>
    <t>Ribbons Down My Back</t>
  </si>
  <si>
    <t>Room Without Windows, A</t>
  </si>
  <si>
    <t>Round Midnight</t>
  </si>
  <si>
    <t>Rozhinkes Mit Mandlen</t>
  </si>
  <si>
    <t>Sailor</t>
  </si>
  <si>
    <t>Saint Louis Blues</t>
  </si>
  <si>
    <t>Satin Doll</t>
  </si>
  <si>
    <t>Sceherazade</t>
  </si>
  <si>
    <t>Second Hand Rose</t>
  </si>
  <si>
    <t>Secret Love</t>
  </si>
  <si>
    <t>Serenata</t>
  </si>
  <si>
    <t>Seventy Six Trombones</t>
  </si>
  <si>
    <t>Shadow Of Your Smile</t>
  </si>
  <si>
    <t>Shalom</t>
  </si>
  <si>
    <t>Shein Vi Di L'Vone</t>
  </si>
  <si>
    <t>Shloimele - Malkele</t>
  </si>
  <si>
    <t>Shure They Call It Ireland</t>
  </si>
  <si>
    <t>Silver Threads Among The Gold</t>
  </si>
  <si>
    <t>Simple Joys Of Maidenhood</t>
  </si>
  <si>
    <t>Sing Me A Song Of The Islands</t>
  </si>
  <si>
    <t>Slightly Out Of Tune</t>
  </si>
  <si>
    <t>Small World</t>
  </si>
  <si>
    <t>Some Of These Days</t>
  </si>
  <si>
    <t>Something To Live For</t>
  </si>
  <si>
    <t>Somewhere In The Night</t>
  </si>
  <si>
    <t>Sonny Boy</t>
  </si>
  <si>
    <t>Soon It's Gonna Rain</t>
  </si>
  <si>
    <t>Sophisticated Swing</t>
  </si>
  <si>
    <t>Sound Of Music</t>
  </si>
  <si>
    <t>Spanish Flea</t>
  </si>
  <si>
    <t>Spanish Girl, The</t>
  </si>
  <si>
    <t>Spoonful Of Sugar, A</t>
  </si>
  <si>
    <t>Spring Is Here</t>
  </si>
  <si>
    <t>Stack Of Barley</t>
  </si>
  <si>
    <t>Stardust</t>
  </si>
  <si>
    <t>Stay Awake</t>
  </si>
  <si>
    <t>Step In Time</t>
  </si>
  <si>
    <t>Story Of Love, The</t>
  </si>
  <si>
    <t>Street Of Dreams</t>
  </si>
  <si>
    <t>Stripper, The</t>
  </si>
  <si>
    <t>Summertime In Venice</t>
  </si>
  <si>
    <t>Sunday Kind Of Love</t>
  </si>
  <si>
    <t>Sundowners, The</t>
  </si>
  <si>
    <t>Sway</t>
  </si>
  <si>
    <t>Sweet And Gentle</t>
  </si>
  <si>
    <t>Sweetest Sounds</t>
  </si>
  <si>
    <t>Syncopated Clock, The</t>
  </si>
  <si>
    <t>Supercalifragilisticexpialidocious</t>
  </si>
  <si>
    <t>Take Five</t>
  </si>
  <si>
    <t>Take The Moment</t>
  </si>
  <si>
    <t>Tango Of Roses</t>
  </si>
  <si>
    <t>Taste Of Honey, A</t>
  </si>
  <si>
    <t>Tender Is The Night</t>
  </si>
  <si>
    <t>Thank Heaven For Little Girls</t>
  </si>
  <si>
    <t>That's An Irish Lullaby</t>
  </si>
  <si>
    <t>Theme From The Sandpipers</t>
  </si>
  <si>
    <t>Theme From The Victors</t>
  </si>
  <si>
    <t>Then I'll Be Tired Of You</t>
  </si>
  <si>
    <t>There Will Never Be Another You</t>
  </si>
  <si>
    <t>There'll Be A Hot Time</t>
  </si>
  <si>
    <t>These Boots Were Made For Walkin'</t>
  </si>
  <si>
    <t>They Can't Take That Away From Me</t>
  </si>
  <si>
    <t>They Didn't Believe Me</t>
  </si>
  <si>
    <t>This Could Be The Start Of Something</t>
  </si>
  <si>
    <t>This Heart Of Mine</t>
  </si>
  <si>
    <t>This Is All I Ask</t>
  </si>
  <si>
    <t>Three Coins In The Fountain</t>
  </si>
  <si>
    <t>Thunderball</t>
  </si>
  <si>
    <t>Tijuana Taxi</t>
  </si>
  <si>
    <t>To Life</t>
  </si>
  <si>
    <t>Together Wherever We Go</t>
  </si>
  <si>
    <t>Tonight</t>
  </si>
  <si>
    <t>Try To Remember</t>
  </si>
  <si>
    <t>T'was Only An Irishman's Dream</t>
  </si>
  <si>
    <t>Twist, The</t>
  </si>
  <si>
    <t>Two By Two</t>
  </si>
  <si>
    <t>Two Different Worlds</t>
  </si>
  <si>
    <t>Two Guitars</t>
  </si>
  <si>
    <t>Tzena</t>
  </si>
  <si>
    <t>Under Paris Skies</t>
  </si>
  <si>
    <t>Very Precious Love, A</t>
  </si>
  <si>
    <t>Violets For Your Furs</t>
  </si>
  <si>
    <t>Walk On The Wild Side</t>
  </si>
  <si>
    <t>Walk Right In</t>
  </si>
  <si>
    <t>Waltzing Matilda</t>
  </si>
  <si>
    <t>Warsaw Concerto Theme</t>
  </si>
  <si>
    <t>Washington Square</t>
  </si>
  <si>
    <t>Wearing Of The Green, The</t>
  </si>
  <si>
    <t>We'll Be Together Again</t>
  </si>
  <si>
    <t>We Just Couldn't Say Goodbye</t>
  </si>
  <si>
    <t>Wer Hot A Sa Maidele</t>
  </si>
  <si>
    <t>What A Night This Is Going To Be</t>
  </si>
  <si>
    <t>What Kind Of Fool Am I</t>
  </si>
  <si>
    <t>What Now, My Love</t>
  </si>
  <si>
    <t>What's New</t>
  </si>
  <si>
    <t>When I Take My Sugar To Tea</t>
  </si>
  <si>
    <t>When Irish Eyes Are Smiling</t>
  </si>
  <si>
    <t>When My Sugar Walks Down The Street</t>
  </si>
  <si>
    <t>When Sunny Gets Blue</t>
  </si>
  <si>
    <t>When The Saints Go Marching In</t>
  </si>
  <si>
    <t>Where Can I Go Without You</t>
  </si>
  <si>
    <t>Where Have All The Flowers Gone</t>
  </si>
  <si>
    <t>Where Is Love</t>
  </si>
  <si>
    <t>White Christmas</t>
  </si>
  <si>
    <t>Why</t>
  </si>
  <si>
    <t>Why Don't We Do This More Often</t>
  </si>
  <si>
    <t>Why Try To Change Me Now</t>
  </si>
  <si>
    <t>Who Can I Turn To</t>
  </si>
  <si>
    <t>Who Will Buy</t>
  </si>
  <si>
    <t>Will You Still Be Mine</t>
  </si>
  <si>
    <t>With All My Heart And Soul</t>
  </si>
  <si>
    <t>Wives And Lovers</t>
  </si>
  <si>
    <t>Wonderful Copenhagen</t>
  </si>
  <si>
    <t>Wonderful World Of The Young</t>
  </si>
  <si>
    <t>Wonderful Wonderful!</t>
  </si>
  <si>
    <t>Would You Like To Take A Walk</t>
  </si>
  <si>
    <t>Wouldn't It Be Loverly</t>
  </si>
  <si>
    <t>Yamshtchik, Nie Goniee Lashadiey</t>
  </si>
  <si>
    <t>Yellow Bird</t>
  </si>
  <si>
    <t>Yesterdays</t>
  </si>
  <si>
    <t>Yassel! Yassel!</t>
  </si>
  <si>
    <t>You Are Woman, I Am Man</t>
  </si>
  <si>
    <t>You Brought A New Kind Of Love</t>
  </si>
  <si>
    <t>You Oughta Be In Pictures</t>
  </si>
  <si>
    <t>You Stepped Out Of A Dream</t>
  </si>
  <si>
    <t>You Took Advantage Of  Me</t>
  </si>
  <si>
    <t>You Walk By</t>
  </si>
  <si>
    <t>You, You, You</t>
  </si>
  <si>
    <t>Young And Warm And Wonderful</t>
  </si>
  <si>
    <t>Young And Foolish</t>
  </si>
  <si>
    <t>You'd Be So Nice To Come Home To</t>
  </si>
  <si>
    <t>You'd Better Love Me</t>
  </si>
  <si>
    <t>You're Getting To Be A Habit</t>
  </si>
  <si>
    <t>You're Nobody Till Somebody Loves You</t>
  </si>
  <si>
    <t>You've Changed</t>
  </si>
  <si>
    <t>A Foggy Day</t>
  </si>
  <si>
    <t>A Ghost Of A Chance</t>
  </si>
  <si>
    <t>A Kiss To Build A Dream On</t>
  </si>
  <si>
    <t>A Little Bit Of Heaven</t>
  </si>
  <si>
    <t>A Pretty Girl Is Like A Melody</t>
  </si>
  <si>
    <t>After The Ball</t>
  </si>
  <si>
    <t>After You've Gone</t>
  </si>
  <si>
    <t>Ain't She Sweet</t>
  </si>
  <si>
    <t>Alexander's Ragtime Band</t>
  </si>
  <si>
    <t>Alice Blue Gown</t>
  </si>
  <si>
    <t>All Or Nothing At All</t>
  </si>
  <si>
    <t>All The Things You Are</t>
  </si>
  <si>
    <t>Almost Like Being In Love</t>
  </si>
  <si>
    <t>Amor</t>
  </si>
  <si>
    <t>Anything Goes</t>
  </si>
  <si>
    <t>April in Paris</t>
  </si>
  <si>
    <t>April Showers</t>
  </si>
  <si>
    <t>Are You Lonesome Tonight</t>
  </si>
  <si>
    <t>Around The World</t>
  </si>
  <si>
    <t>Arrivederchi Roma</t>
  </si>
  <si>
    <t>As Time Goes By</t>
  </si>
  <si>
    <t>Autumn In New York</t>
  </si>
  <si>
    <t>Baby Face</t>
  </si>
  <si>
    <t>Back In Your Own Back Yard</t>
  </si>
  <si>
    <t>Band Played On, The</t>
  </si>
  <si>
    <t>Barbara Polka</t>
  </si>
  <si>
    <t>Basin Street Blues</t>
  </si>
  <si>
    <t>Beautiful Ohio</t>
  </si>
  <si>
    <t>Beer Barrel Polka</t>
  </si>
  <si>
    <t>Begin The Beguine</t>
  </si>
  <si>
    <t>Mei Mir Bistu Shein</t>
  </si>
  <si>
    <t>Besame Mucho</t>
  </si>
  <si>
    <t>Birth Of The Blues</t>
  </si>
  <si>
    <t>Blue Moon</t>
  </si>
  <si>
    <t>Blues In The Night</t>
  </si>
  <si>
    <t>Body And Soul</t>
  </si>
  <si>
    <t>Brazil</t>
  </si>
  <si>
    <t>But Not For Me</t>
  </si>
  <si>
    <t>Button Up Your Overcoat</t>
  </si>
  <si>
    <t>Bye Bye Blackbird</t>
  </si>
  <si>
    <t>By The Light Of The Silvery Moon</t>
  </si>
  <si>
    <t>Can't Help Loving Dat Man</t>
  </si>
  <si>
    <t>Cecilia</t>
  </si>
  <si>
    <t>Charmaine</t>
  </si>
  <si>
    <t>Cocktails For Two</t>
  </si>
  <si>
    <t>Come Rain Come Shine</t>
  </si>
  <si>
    <t>Continental, The</t>
  </si>
  <si>
    <t>Cuban Mambo</t>
  </si>
  <si>
    <t>Cuddle Up A Little Closer</t>
  </si>
  <si>
    <t>Daisy Bell</t>
  </si>
  <si>
    <t>Dancing On The Ceiling</t>
  </si>
  <si>
    <t>Danny Boy</t>
  </si>
  <si>
    <t>Dardanella</t>
  </si>
  <si>
    <t>Dark Town Strutters Ball</t>
  </si>
  <si>
    <t>Darling Je Vous Aime Beaucoup</t>
  </si>
  <si>
    <t>Daughters Of Rosie O'Grady</t>
  </si>
  <si>
    <t>Day In, Day Out</t>
  </si>
  <si>
    <t>Deep Purple</t>
  </si>
  <si>
    <t>Delirio D'Amore</t>
  </si>
  <si>
    <t>Desert Song, The</t>
  </si>
  <si>
    <t>Diane</t>
  </si>
  <si>
    <t>Dinner For One James</t>
  </si>
  <si>
    <t>Domino Polka</t>
  </si>
  <si>
    <t>Donkey Serenade, The</t>
  </si>
  <si>
    <t>Don't Blame Me</t>
  </si>
  <si>
    <t>Down By The Old Mill Stream</t>
  </si>
  <si>
    <t>East Of The Sun</t>
  </si>
  <si>
    <t>Ebb Tide</t>
  </si>
  <si>
    <t>Embraceable You</t>
  </si>
  <si>
    <t>Everybody Loves Somebody</t>
  </si>
  <si>
    <t>Exactly Like You</t>
  </si>
  <si>
    <t>Fancy Pants</t>
  </si>
  <si>
    <t>Fascinating Rhythm</t>
  </si>
  <si>
    <t>Fascination</t>
  </si>
  <si>
    <t>Fine And Dandy</t>
  </si>
  <si>
    <t>Five Foot Two Eyes Of Blue</t>
  </si>
  <si>
    <t>Fools Rush In</t>
  </si>
  <si>
    <t>For All We Know</t>
  </si>
  <si>
    <t>For He's A Jolly Good Fellow</t>
  </si>
  <si>
    <t>For Me And My Gal</t>
  </si>
  <si>
    <t>Full Moon And Empty Arms</t>
  </si>
  <si>
    <t>Georgia On My Mind</t>
  </si>
  <si>
    <t>Get Happy</t>
  </si>
  <si>
    <t>Gilda (Polka)</t>
  </si>
  <si>
    <t>Gimme A Little Kiss</t>
  </si>
  <si>
    <t>Give My Regards To Broadway</t>
  </si>
  <si>
    <t>Goodbye To Rome, Arrivederci Roma</t>
  </si>
  <si>
    <t>Goodnight Irene</t>
  </si>
  <si>
    <t>Goodnight Sweetheart</t>
  </si>
  <si>
    <t>Goody Goody</t>
  </si>
  <si>
    <t>Hail Hail The Gangs All Here</t>
  </si>
  <si>
    <t>Harrigan</t>
  </si>
  <si>
    <t>Heart Of My Heart</t>
  </si>
  <si>
    <t>He's Got The Whole World In His Hands</t>
  </si>
  <si>
    <t>Hold Me</t>
  </si>
  <si>
    <t>Holiday For Strings</t>
  </si>
  <si>
    <t>Honeysuckle Rose</t>
  </si>
  <si>
    <t>How Are Things In Glocca Mora</t>
  </si>
  <si>
    <t>How Deep Is The Ocean</t>
  </si>
  <si>
    <t>I Can't Get Started With You</t>
  </si>
  <si>
    <t>I Can't Give You Anything But Love, Baby</t>
  </si>
  <si>
    <t>I Cover The World</t>
  </si>
  <si>
    <t>I Don't Know Why I Love You Like I Do</t>
  </si>
  <si>
    <t>I Found A Million Dollar Baby</t>
  </si>
  <si>
    <t>I Get A Kick Out Of You</t>
  </si>
  <si>
    <t>I Got It Bad</t>
  </si>
  <si>
    <t>I May Be Wrong</t>
  </si>
  <si>
    <t>I Only Have Eyes For You</t>
  </si>
  <si>
    <t>I Remember You</t>
  </si>
  <si>
    <t>I Surrender Dear</t>
  </si>
  <si>
    <t>I Wanna Be Loved By You</t>
  </si>
  <si>
    <t>I Want A Girl</t>
  </si>
  <si>
    <t>I Wonder Who's Kissing Her Now</t>
  </si>
  <si>
    <t>If I Had My Way</t>
  </si>
  <si>
    <t>If You Knew Susie</t>
  </si>
  <si>
    <t>If You Were The Only Girl</t>
  </si>
  <si>
    <t>I'll Be Seeing You</t>
  </si>
  <si>
    <t>I'll Get By</t>
  </si>
  <si>
    <t>I'll Remember April</t>
  </si>
  <si>
    <t>I'll See You In My Dreams</t>
  </si>
  <si>
    <t>I'm Always Chasing Rainbows</t>
  </si>
  <si>
    <t>I'm Confessin</t>
  </si>
  <si>
    <t>I'm Forever Blowing Bubbles</t>
  </si>
  <si>
    <t>I'm Getting Sentimental Over You</t>
  </si>
  <si>
    <t>I'm In The Mood For Love</t>
  </si>
  <si>
    <t>I'm Looking Over A Four Leaf Clover</t>
  </si>
  <si>
    <t>I'm Sitting On Top Of The World</t>
  </si>
  <si>
    <t>I'm The Only Girl</t>
  </si>
  <si>
    <t>In Apple Blossom Time</t>
  </si>
  <si>
    <t>Indiana</t>
  </si>
  <si>
    <t>In My Merry Oldsmobile</t>
  </si>
  <si>
    <t>In Old Chanty Town</t>
  </si>
  <si>
    <t>In The Chapel In The Moonlight</t>
  </si>
  <si>
    <t>In The Good Old Summertime</t>
  </si>
  <si>
    <t>In The Mood</t>
  </si>
  <si>
    <t>In The Still Of The Night</t>
  </si>
  <si>
    <t>It Had To Be You</t>
  </si>
  <si>
    <t>It Might As Well Be Spring</t>
  </si>
  <si>
    <t>It Only Happens When I Dance With You</t>
  </si>
  <si>
    <t>It's A Good Night For  Singing</t>
  </si>
  <si>
    <t>It's A Sin To Tell A Lie</t>
  </si>
  <si>
    <t>It's Been A Long Long Time</t>
  </si>
  <si>
    <t>It's The Talk Of The Town</t>
  </si>
  <si>
    <t>I've Been Working On The Railroad</t>
  </si>
  <si>
    <t>I've Got Rhythm</t>
  </si>
  <si>
    <t>I've Got You Under My Skin</t>
  </si>
  <si>
    <t>Jamaica Farewell</t>
  </si>
  <si>
    <t>Krakowiak</t>
  </si>
  <si>
    <t>La Napoletana</t>
  </si>
  <si>
    <t>Lady Be Good</t>
  </si>
  <si>
    <t>Lady Is A Tramp, The</t>
  </si>
  <si>
    <t>Last Time I Saw Paris</t>
  </si>
  <si>
    <t>Laura</t>
  </si>
  <si>
    <t>Lazy River</t>
  </si>
  <si>
    <t>Let Me Call You Sweetheart</t>
  </si>
  <si>
    <t>Let The Rest Of The World Go By</t>
  </si>
  <si>
    <t>Linda Mujer</t>
  </si>
  <si>
    <t>Little Annie Roonie</t>
  </si>
  <si>
    <t>Little Bit Of Heaven (Sure They Call It Ireland)</t>
  </si>
  <si>
    <t>Love Walk In</t>
  </si>
  <si>
    <t>Lover</t>
  </si>
  <si>
    <t>Lullabye Of Birdland</t>
  </si>
  <si>
    <t>Lullabye Of Broadway</t>
  </si>
  <si>
    <t>Luna Rosa</t>
  </si>
  <si>
    <t>Ma Blushin Rosie</t>
  </si>
  <si>
    <t>Manhattan</t>
  </si>
  <si>
    <t>Man I Love, The</t>
  </si>
  <si>
    <t>Mazl</t>
  </si>
  <si>
    <t>Meet Me In Saint Louie</t>
  </si>
  <si>
    <t>Melancholly Baby</t>
  </si>
  <si>
    <t>Memories</t>
  </si>
  <si>
    <t>Miami Beach Rhumba</t>
  </si>
  <si>
    <t>Miss America</t>
  </si>
  <si>
    <t>MoonGlow</t>
  </si>
  <si>
    <t>Moonlight Bay</t>
  </si>
  <si>
    <t>Moonlight In Vermont</t>
  </si>
  <si>
    <t>My Blue Heaven</t>
  </si>
  <si>
    <t>My Buddy</t>
  </si>
  <si>
    <t>My Defenses Are Down</t>
  </si>
  <si>
    <t>My Foolish Heart</t>
  </si>
  <si>
    <t>My Funny Valentine</t>
  </si>
  <si>
    <t>My Gal Sal</t>
  </si>
  <si>
    <t>My Man</t>
  </si>
  <si>
    <t>My Romance</t>
  </si>
  <si>
    <t>Music Goes Round And Round</t>
  </si>
  <si>
    <t>Music, Music, Music</t>
  </si>
  <si>
    <t>Nearness Of You, The</t>
  </si>
  <si>
    <t>Night And Day</t>
  </si>
  <si>
    <t>Night They Invented Champagne</t>
  </si>
  <si>
    <t>Nobody Knows You When You're Down And Out</t>
  </si>
  <si>
    <t>Nobody's Sweetheart</t>
  </si>
  <si>
    <t>Oh Lady Be Good</t>
  </si>
  <si>
    <t>Oh How I Miss You Tonight</t>
  </si>
  <si>
    <t>Oh You Beautiful Doll</t>
  </si>
  <si>
    <t>Ol' Man River</t>
  </si>
  <si>
    <t>Old Devil Moon</t>
  </si>
  <si>
    <t>Once In A While</t>
  </si>
  <si>
    <t>On The Green Dolphin Street</t>
  </si>
  <si>
    <t>On The Boardwalks Of Atlantic City</t>
  </si>
  <si>
    <t>On The Sunny Side Of The Street</t>
  </si>
  <si>
    <t>O Solo Mio (You Are My Sunlight)</t>
  </si>
  <si>
    <t>Oye Negra</t>
  </si>
  <si>
    <t>Paper Doll</t>
  </si>
  <si>
    <t>Party's Over, The</t>
  </si>
  <si>
    <t>Peg Of My Heart</t>
  </si>
  <si>
    <t>Peggy O'Neil</t>
  </si>
  <si>
    <t>Pennies From Heaven</t>
  </si>
  <si>
    <t>Perfidia</t>
  </si>
  <si>
    <t>Perhaps, Perhaps, Perhaps</t>
  </si>
  <si>
    <t>Please Don't Talk About Me When I'm Gone</t>
  </si>
  <si>
    <t>Ponciana</t>
  </si>
  <si>
    <t>Prisoner Of Love</t>
  </si>
  <si>
    <t>Put Your Arms Around Me Honey</t>
  </si>
  <si>
    <t>America's Best Loved Songs</t>
  </si>
  <si>
    <t>Quadrighia</t>
  </si>
  <si>
    <t>Quizas, Quizas, Quizas</t>
  </si>
  <si>
    <t>Red Sails In The Sunset</t>
  </si>
  <si>
    <t>Remember</t>
  </si>
  <si>
    <t>Rhapsody In Blue</t>
  </si>
  <si>
    <t>Rockabye Your Baby</t>
  </si>
  <si>
    <t>Roman Guitar</t>
  </si>
  <si>
    <t>Rosie</t>
  </si>
  <si>
    <t>Row, Row, Row</t>
  </si>
  <si>
    <t>Ruby</t>
  </si>
  <si>
    <t>Russian Sher #1</t>
  </si>
  <si>
    <t>Say It Ain't So</t>
  </si>
  <si>
    <t>School Days</t>
  </si>
  <si>
    <t>Sentimental Journey</t>
  </si>
  <si>
    <t>September Song</t>
  </si>
  <si>
    <t>She's Funny That Way</t>
  </si>
  <si>
    <t>Shine On Harvest Moon</t>
  </si>
  <si>
    <t>Siboney</t>
  </si>
  <si>
    <t>Side By Side</t>
  </si>
  <si>
    <t>Sidewalks Of New York</t>
  </si>
  <si>
    <t>Skylark</t>
  </si>
  <si>
    <t>Smiles</t>
  </si>
  <si>
    <t>Solitude</t>
  </si>
  <si>
    <t>Somebody Else Is Taking My Place</t>
  </si>
  <si>
    <t>Somebody Loves Me</t>
  </si>
  <si>
    <t>Some Day</t>
  </si>
  <si>
    <t>Someone To Watch Over Me</t>
  </si>
  <si>
    <t>Song From Moulin Rouge</t>
  </si>
  <si>
    <t>Song Of Moulin Rouge</t>
  </si>
  <si>
    <t>Sophisticated Lady</t>
  </si>
  <si>
    <t>Speak Low</t>
  </si>
  <si>
    <t>Stairway To Paradise (I'll  Build A)</t>
  </si>
  <si>
    <t>Stars Fell In Alabama</t>
  </si>
  <si>
    <t>Stormy Weather</t>
  </si>
  <si>
    <t xml:space="preserve">Summertime  </t>
  </si>
  <si>
    <t>Sunny Boy</t>
  </si>
  <si>
    <t>Sunrise Serenade</t>
  </si>
  <si>
    <t>Swanee</t>
  </si>
  <si>
    <t>Sweet Adeline</t>
  </si>
  <si>
    <t>Sweet Genevive</t>
  </si>
  <si>
    <t>Sweet Lorraine</t>
  </si>
  <si>
    <t>Sweet Rosie O'Grady</t>
  </si>
  <si>
    <t>Sweetheart Of Sigma Chi</t>
  </si>
  <si>
    <t>Swing On A Star</t>
  </si>
  <si>
    <t>Swing Low Sweet Chariot</t>
  </si>
  <si>
    <t>S' Wonderful</t>
  </si>
  <si>
    <t>Take Me Out To The Ball Game</t>
  </si>
  <si>
    <t>Taking A Chance On Love</t>
  </si>
  <si>
    <t>Talk Of The Town</t>
  </si>
  <si>
    <t>Tarantella Naploetana</t>
  </si>
  <si>
    <t>Tea For Two</t>
  </si>
  <si>
    <t>Temptation</t>
  </si>
  <si>
    <t>Tenderly</t>
  </si>
  <si>
    <t>That Old Black Magic</t>
  </si>
  <si>
    <t>That Old Feeling</t>
  </si>
  <si>
    <t>That's Entertainment</t>
  </si>
  <si>
    <t>That's My Desire</t>
  </si>
  <si>
    <t>Them There Eyes</t>
  </si>
  <si>
    <t>There's A Small Hotel</t>
  </si>
  <si>
    <t>These Foolish Things</t>
  </si>
  <si>
    <t>This Love Of Mine</t>
  </si>
  <si>
    <t>Those Lazy, Hazy, Crazy Days Of Summer</t>
  </si>
  <si>
    <t>Thou Swell</t>
  </si>
  <si>
    <t>Tiger Rag</t>
  </si>
  <si>
    <t>Till The End Of Time</t>
  </si>
  <si>
    <t>Till We Meet Again</t>
  </si>
  <si>
    <t>Time On My Hands</t>
  </si>
  <si>
    <t xml:space="preserve">Together  </t>
  </si>
  <si>
    <t>Tonight My Love</t>
  </si>
  <si>
    <t>Toot, Toot, Tootsie</t>
  </si>
  <si>
    <t>Touch Of Your Lips</t>
  </si>
  <si>
    <t>Tra Veglia E Sonno (Mazurka)</t>
  </si>
  <si>
    <t>Try A Little Tenderness</t>
  </si>
  <si>
    <t>Two Sleepy People</t>
  </si>
  <si>
    <t>Tzen Tzena</t>
  </si>
  <si>
    <t>Unchained Melody</t>
  </si>
  <si>
    <t>Very Thought Of You, The</t>
  </si>
  <si>
    <t>Vesti La Giubba</t>
  </si>
  <si>
    <t>Volare</t>
  </si>
  <si>
    <t>Walking My Baby Back Home</t>
  </si>
  <si>
    <t>Way You Look Tonight, The</t>
  </si>
  <si>
    <t>Wedding Bells</t>
  </si>
  <si>
    <t>We'll Build A Bungalow</t>
  </si>
  <si>
    <t>What A Difference A Day Makes</t>
  </si>
  <si>
    <t>Whatever Will Be Will Be</t>
  </si>
  <si>
    <t>What Is This Thing Called Love</t>
  </si>
  <si>
    <t>When I Grow Too Old To Dream</t>
  </si>
  <si>
    <t>When Your Lover Has Gone</t>
  </si>
  <si>
    <t>When You Were Sweet Sixteen</t>
  </si>
  <si>
    <t>When You Wore A Tulip</t>
  </si>
  <si>
    <t>When Your Old Wedding Ring Was New</t>
  </si>
  <si>
    <t>When You're Smiling</t>
  </si>
  <si>
    <t>Who Cares</t>
  </si>
  <si>
    <t>Who’s Sorry Now</t>
  </si>
  <si>
    <t>Wiffenpoof Song, The</t>
  </si>
  <si>
    <t>With A Song In My Heart</t>
  </si>
  <si>
    <t>Without A Song</t>
  </si>
  <si>
    <t>Wrap Your Troubles In Your Dreams</t>
  </si>
  <si>
    <t>Yes Sir, That's My Baby</t>
  </si>
  <si>
    <t>You And The Night And The Music</t>
  </si>
  <si>
    <t>You Are My Sunshine</t>
  </si>
  <si>
    <t>You Belong To My Heart</t>
  </si>
  <si>
    <t>You Do Something To Me</t>
  </si>
  <si>
    <t>You Made Me Love You</t>
  </si>
  <si>
    <t>You Make Me Feel So Young</t>
  </si>
  <si>
    <t>You Must Have Been A Beautiful Baby</t>
  </si>
  <si>
    <t>You're My Everything</t>
  </si>
  <si>
    <t>You're Getting To Be A Habit With Me</t>
  </si>
  <si>
    <t>You Tell Me Your Dreams And I'll Tell You Mine</t>
  </si>
  <si>
    <t>Zing Went The Strings Of My Heart</t>
  </si>
  <si>
    <t>Alley Cat</t>
  </si>
  <si>
    <t>Baby Elephant Walk</t>
  </si>
  <si>
    <t>Be Honest With Me</t>
  </si>
  <si>
    <t>Chelsea Bridge</t>
  </si>
  <si>
    <t>Cotton Candy</t>
  </si>
  <si>
    <t>Dansero</t>
  </si>
  <si>
    <t>Dear Lonely Hearts</t>
  </si>
  <si>
    <t>Dedicated To The One I Love</t>
  </si>
  <si>
    <t>Deep In The Heart Of Texas</t>
  </si>
  <si>
    <t>Detroit City</t>
  </si>
  <si>
    <t>Ev'ry Night About This Time</t>
  </si>
  <si>
    <t>Everything Happens To Me</t>
  </si>
  <si>
    <t>Fever</t>
  </si>
  <si>
    <t>Going My Way</t>
  </si>
  <si>
    <t>Green Grass Of Home</t>
  </si>
  <si>
    <t>I Don't Want To Set The World On Fire</t>
  </si>
  <si>
    <t>I'm A Believer</t>
  </si>
  <si>
    <t>Impossible Dream, The</t>
  </si>
  <si>
    <t>In A Little Spanish Town</t>
  </si>
  <si>
    <t>La Fin Du Jour</t>
  </si>
  <si>
    <t>Lady</t>
  </si>
  <si>
    <t>Lean Baby</t>
  </si>
  <si>
    <t>Let A Smile Be Your Umbrella</t>
  </si>
  <si>
    <t>Let There Be Peace On Earth</t>
  </si>
  <si>
    <t>Like Dreamers Do</t>
  </si>
  <si>
    <t xml:space="preserve">Linda  </t>
  </si>
  <si>
    <t>Love Letters</t>
  </si>
  <si>
    <t>Muskrat Ramble</t>
  </si>
  <si>
    <t>My Bonnie</t>
  </si>
  <si>
    <t>Oh Dad, Poor Dad</t>
  </si>
  <si>
    <t>Out Of Nowhere</t>
  </si>
  <si>
    <t>Penthouse Serenade</t>
  </si>
  <si>
    <t>Pleasant Vally Sunday</t>
  </si>
  <si>
    <t>Red Top</t>
  </si>
  <si>
    <t>Snuggled On Your Shoulder</t>
  </si>
  <si>
    <t>Somethin' Stupid</t>
  </si>
  <si>
    <t>Sunday, Monday, Or Always</t>
  </si>
  <si>
    <t>Sunshine, Lollipops And Rainbows</t>
  </si>
  <si>
    <t>Swingin' Safari, A</t>
  </si>
  <si>
    <t>Take The 'A' Train</t>
  </si>
  <si>
    <t>That's A-Plenty</t>
  </si>
  <si>
    <t>This Year</t>
  </si>
  <si>
    <t>Vaya Con Dios</t>
  </si>
  <si>
    <t>Walking in The Sunshine</t>
  </si>
  <si>
    <t>Why Don't You Believe Me</t>
  </si>
  <si>
    <t>Wonderland By Night</t>
  </si>
  <si>
    <t>Young At Heart</t>
  </si>
  <si>
    <t>101 Popular Songs Combo-Style</t>
  </si>
  <si>
    <t>Tijuana SauerKraut</t>
  </si>
  <si>
    <t>Abracadabra</t>
  </si>
  <si>
    <t>Abraham, Martin, And John</t>
  </si>
  <si>
    <t>Adia</t>
  </si>
  <si>
    <t>After The Love Has Gone</t>
  </si>
  <si>
    <t>Against All Odds</t>
  </si>
  <si>
    <t>Ahab The Arab</t>
  </si>
  <si>
    <t>Ain't No Mountain High Enough</t>
  </si>
  <si>
    <t>All Around The World</t>
  </si>
  <si>
    <t>All For Love</t>
  </si>
  <si>
    <t>All I Have To Do Is Dream</t>
  </si>
  <si>
    <t>All Out Of Love</t>
  </si>
  <si>
    <t>All Shook Up</t>
  </si>
  <si>
    <t>Almost Paradise</t>
  </si>
  <si>
    <t>Alone Again (naturally)</t>
  </si>
  <si>
    <t>Along Comes Mary</t>
  </si>
  <si>
    <t>Always Be My Baby</t>
  </si>
  <si>
    <t>Always On My Mind</t>
  </si>
  <si>
    <t>And When I Die</t>
  </si>
  <si>
    <t>Angel Flying Too Close To The Ground</t>
  </si>
  <si>
    <t>Angie</t>
  </si>
  <si>
    <t>Another Day In Paradise</t>
  </si>
  <si>
    <t>Another One Bites The Dust</t>
  </si>
  <si>
    <t>At The Hop</t>
  </si>
  <si>
    <t>Baby, Come To Me</t>
  </si>
  <si>
    <t>Baby, I Need Your Lovin'</t>
  </si>
  <si>
    <t>Baby Love</t>
  </si>
  <si>
    <t>Baby What A Big Surprise</t>
  </si>
  <si>
    <t>Back In The High Life Again</t>
  </si>
  <si>
    <t>Bad, Bad Leroy Brown</t>
  </si>
  <si>
    <t>Barbara Ann</t>
  </si>
  <si>
    <t>Be-Bop-A-Lula</t>
  </si>
  <si>
    <t>Be True To Your School</t>
  </si>
  <si>
    <t>Beauty And The Beast</t>
  </si>
  <si>
    <t>Beep Beep</t>
  </si>
  <si>
    <t>Ben</t>
  </si>
  <si>
    <t>Beyond The Sea</t>
  </si>
  <si>
    <t>Big Bad John</t>
  </si>
  <si>
    <t>A Big Hunk O' Love</t>
  </si>
  <si>
    <t>Biggest Part Of Me</t>
  </si>
  <si>
    <t>Blue Bayou</t>
  </si>
  <si>
    <t>Blue Suede Shoes</t>
  </si>
  <si>
    <t>Boogie Nights</t>
  </si>
  <si>
    <t>Boogie Wonderland</t>
  </si>
  <si>
    <t>Book Of Love</t>
  </si>
  <si>
    <t>Both To Each Other (Friends and Lovers)</t>
  </si>
  <si>
    <t>The Boy From New York City</t>
  </si>
  <si>
    <t>The Boy Is Mine</t>
  </si>
  <si>
    <t>Brand New Key</t>
  </si>
  <si>
    <t>Brandy (You're A Fine Girl)</t>
  </si>
  <si>
    <t>Breaking Up Is Hard To Do</t>
  </si>
  <si>
    <t>Bye Bye Love</t>
  </si>
  <si>
    <t>C'mon Marianne</t>
  </si>
  <si>
    <t>Calendar Girl</t>
  </si>
  <si>
    <t>California Girls</t>
  </si>
  <si>
    <t>California Sun</t>
  </si>
  <si>
    <t>Can You Feel The Love Tonight</t>
  </si>
  <si>
    <t>Can't Take My Eyes Off Of You</t>
  </si>
  <si>
    <t>Candida</t>
  </si>
  <si>
    <t>Cathy's Clown</t>
  </si>
  <si>
    <t>Change The World</t>
  </si>
  <si>
    <t>Chantilly Lace</t>
  </si>
  <si>
    <t>Chariots Of Fire</t>
  </si>
  <si>
    <t>Charlie Brown</t>
  </si>
  <si>
    <t>Cherish</t>
  </si>
  <si>
    <t>Chevy Van</t>
  </si>
  <si>
    <t>Clair</t>
  </si>
  <si>
    <t>Colors Of The Wind</t>
  </si>
  <si>
    <t>Come Sail Away</t>
  </si>
  <si>
    <t>Could It Be Magic</t>
  </si>
  <si>
    <t>Crimson And Clover</t>
  </si>
  <si>
    <t>Crying</t>
  </si>
  <si>
    <t>Crystal Blue Persuasion</t>
  </si>
  <si>
    <t>Daddy's Home</t>
  </si>
  <si>
    <t>Dance With Me Henry (The Wallflower)</t>
  </si>
  <si>
    <t>Dancing In The Street</t>
  </si>
  <si>
    <t>Dawn (Go Away)</t>
  </si>
  <si>
    <t>Daydream</t>
  </si>
  <si>
    <t>Devil Or Angel</t>
  </si>
  <si>
    <t>Did You Ever Have To Make Up Your Mind?</t>
  </si>
  <si>
    <t>Disco Lady</t>
  </si>
  <si>
    <t>Do It ('Til You're Satisfied)</t>
  </si>
  <si>
    <t>Do That To Me One More Time</t>
  </si>
  <si>
    <t>Do Wah Diddy Diddy</t>
  </si>
  <si>
    <t>Don't Be Cruel (To A Heart That's True)</t>
  </si>
  <si>
    <t>Don't Cry Out Loud</t>
  </si>
  <si>
    <t>Don't Do Me Like That</t>
  </si>
  <si>
    <t>Don't Fall In Love With A Dreamer</t>
  </si>
  <si>
    <t>Don't Go Breaking My Heart</t>
  </si>
  <si>
    <t>Don't Let The Sun Go Down On Me</t>
  </si>
  <si>
    <t>Donna</t>
  </si>
  <si>
    <t>Down In The Boondocks</t>
  </si>
  <si>
    <t>Dream Baby (How long Must I Dream)</t>
  </si>
  <si>
    <t>Dreamlover</t>
  </si>
  <si>
    <t>Duke Of Earl</t>
  </si>
  <si>
    <t>Easier Said Than Done</t>
  </si>
  <si>
    <t>Easy Lover</t>
  </si>
  <si>
    <t>Elenore</t>
  </si>
  <si>
    <t>Eternal Flame</t>
  </si>
  <si>
    <t>Every Breath You Take</t>
  </si>
  <si>
    <t>Every Little Thing She Does Is Magic</t>
  </si>
  <si>
    <t>Everytime You Go Away</t>
  </si>
  <si>
    <t>Eye In The Sky</t>
  </si>
  <si>
    <t>Fantasy</t>
  </si>
  <si>
    <t>Fast Car</t>
  </si>
  <si>
    <t>Fingertips</t>
  </si>
  <si>
    <t>Flashdance…What A Feeling</t>
  </si>
  <si>
    <t>Fly Like An Eagle</t>
  </si>
  <si>
    <t>For Once In My Life</t>
  </si>
  <si>
    <t>For Your Precious Love</t>
  </si>
  <si>
    <t>Forever Your Girl</t>
  </si>
  <si>
    <t>Frankenstein</t>
  </si>
  <si>
    <t>Freeze Frame</t>
  </si>
  <si>
    <t>Fun, Fun, Fun</t>
  </si>
  <si>
    <t>Georgy Girl</t>
  </si>
  <si>
    <t>Get A Job</t>
  </si>
  <si>
    <t>Get Down Tonight</t>
  </si>
  <si>
    <t>Give Me One Reason</t>
  </si>
  <si>
    <t>Gloria</t>
  </si>
  <si>
    <t>Glory Of Love</t>
  </si>
  <si>
    <t>Go Away, Little Girl</t>
  </si>
  <si>
    <t>Good Lovin'</t>
  </si>
  <si>
    <t>Good Luck Charm</t>
  </si>
  <si>
    <t>Good Vibrations</t>
  </si>
  <si>
    <t>Goodbye To Love</t>
  </si>
  <si>
    <t>Got My Mind Set On You</t>
  </si>
  <si>
    <t>Grease</t>
  </si>
  <si>
    <t>Great Balls Of Fire</t>
  </si>
  <si>
    <t>The Great Pretender</t>
  </si>
  <si>
    <t>The Green Door</t>
  </si>
  <si>
    <t>Green Green Grass Of Home</t>
  </si>
  <si>
    <t>Green Onions</t>
  </si>
  <si>
    <t>The Grooveline</t>
  </si>
  <si>
    <t>Groovin'</t>
  </si>
  <si>
    <t>A Groovy Kind Of Love</t>
  </si>
  <si>
    <t>Gypsys, Tramps and Thieves</t>
  </si>
  <si>
    <t>Hanky Panky</t>
  </si>
  <si>
    <t>Happy Days</t>
  </si>
  <si>
    <t>Happy, Happy Birthday Baby</t>
  </si>
  <si>
    <t>Happy Together</t>
  </si>
  <si>
    <t>Hard Habit To Break</t>
  </si>
  <si>
    <t>Hard To Say I'm Sorry</t>
  </si>
  <si>
    <t>He's A Rebel</t>
  </si>
  <si>
    <t>Heartbreak Hotel</t>
  </si>
  <si>
    <t>Heat Of The Moment</t>
  </si>
  <si>
    <t>Heatwave (Love Is Like A Heatwave)</t>
  </si>
  <si>
    <t>Hello Mary Lou</t>
  </si>
  <si>
    <t>Help Me Rhonda</t>
  </si>
  <si>
    <t>Here And Now</t>
  </si>
  <si>
    <t>Hey Jude</t>
  </si>
  <si>
    <t>Hey Paula</t>
  </si>
  <si>
    <t>Hi-Heel Sneakers</t>
  </si>
  <si>
    <t>Higher Love</t>
  </si>
  <si>
    <t>His Latest Flame</t>
  </si>
  <si>
    <t>Hold My Hand</t>
  </si>
  <si>
    <t>HoneyComb</t>
  </si>
  <si>
    <t>Hot Stuff</t>
  </si>
  <si>
    <t>Hound Dog</t>
  </si>
  <si>
    <t>How Am I Supposed To Live Without You</t>
  </si>
  <si>
    <t>How Much I Feel</t>
  </si>
  <si>
    <t>How Sweet It Is (To Be Loved By You)</t>
  </si>
  <si>
    <t>How Will I Know</t>
  </si>
  <si>
    <t>Hurting Each Other</t>
  </si>
  <si>
    <t>Hurts So Good</t>
  </si>
  <si>
    <t>I Almost Lost My Mind</t>
  </si>
  <si>
    <t xml:space="preserve">I Believe  </t>
  </si>
  <si>
    <t>I Can't Dance</t>
  </si>
  <si>
    <t>I Can't Go For That</t>
  </si>
  <si>
    <t>I Can't Help Myself (Sugar Pie, Honey Bunch)</t>
  </si>
  <si>
    <t>I Fought The Law</t>
  </si>
  <si>
    <t>I Get Around</t>
  </si>
  <si>
    <t>I Got A Woman</t>
  </si>
  <si>
    <t>I Got You (I Feel Good)</t>
  </si>
  <si>
    <t>I Hear A Symphony</t>
  </si>
  <si>
    <t>I Honestly Love You</t>
  </si>
  <si>
    <t>I Just Called To Say I Love You</t>
  </si>
  <si>
    <t>I Like It Like That</t>
  </si>
  <si>
    <t>I Love Rock And Roll</t>
  </si>
  <si>
    <t>I Love The Night Life</t>
  </si>
  <si>
    <t>I Need Your Love Tonight</t>
  </si>
  <si>
    <t>(I Never Promised You A) Rose Garden</t>
  </si>
  <si>
    <t>I Think We're Alone Now</t>
  </si>
  <si>
    <t>I Wanna Dance With Somebody</t>
  </si>
  <si>
    <t>I Want You, I Need You, I Love You</t>
  </si>
  <si>
    <t>I Was Made To Love Her</t>
  </si>
  <si>
    <t>I Will Remember You</t>
  </si>
  <si>
    <t>I Won't Last A Day Without You</t>
  </si>
  <si>
    <t>I'd Do Anything For Love (But I Won't Do That)</t>
  </si>
  <si>
    <t xml:space="preserve">I'll Be  </t>
  </si>
  <si>
    <t>I'll Be There</t>
  </si>
  <si>
    <t>I'll Make Love To You</t>
  </si>
  <si>
    <t>I'll Never Love This Way Again</t>
  </si>
  <si>
    <t>I'll Take You There</t>
  </si>
  <si>
    <t>I'm Henry VIII, I Am</t>
  </si>
  <si>
    <t>I'm Still In Love With You</t>
  </si>
  <si>
    <t>I'm Too Sexy</t>
  </si>
  <si>
    <t>If Ever You're In My Arms Again</t>
  </si>
  <si>
    <t>If I Were A Carpenter</t>
  </si>
  <si>
    <t>If Loving You Is Wrong I Don’t Want To Be Right</t>
  </si>
  <si>
    <t>If You Leave Me Now</t>
  </si>
  <si>
    <t>If You Love Somebody Set Them Free</t>
  </si>
  <si>
    <t>If You're Ready (Come Go With Me)</t>
  </si>
  <si>
    <t>In The Midnight Hour</t>
  </si>
  <si>
    <t>In Too Deep</t>
  </si>
  <si>
    <t>Invisible Touch</t>
  </si>
  <si>
    <t>Iris</t>
  </si>
  <si>
    <t>Island Girl</t>
  </si>
  <si>
    <t>Islands In The Stream</t>
  </si>
  <si>
    <t>It Never Rains (In Southern California)</t>
  </si>
  <si>
    <t>It’s Just A Matter Of Time</t>
  </si>
  <si>
    <t>It's My Party</t>
  </si>
  <si>
    <t>It's Now Or Never</t>
  </si>
  <si>
    <t>It's Still Rock And Roll To Me</t>
  </si>
  <si>
    <t>It's Your Love</t>
  </si>
  <si>
    <t>Itsy Bitsy Teenie Weenie Yellow Polkadot Bikini</t>
  </si>
  <si>
    <t>Jack And Diane</t>
  </si>
  <si>
    <t>Jailhouse Rock</t>
  </si>
  <si>
    <t>Jenny Take A Ride</t>
  </si>
  <si>
    <t>Jive Talkin'</t>
  </si>
  <si>
    <t>The Joker</t>
  </si>
  <si>
    <t>Just My Imagination (Running Away With Me)</t>
  </si>
  <si>
    <t>Keep On Dancing</t>
  </si>
  <si>
    <t>King Of Pain</t>
  </si>
  <si>
    <t>Kiss You All Over</t>
  </si>
  <si>
    <t>Knock Three Times</t>
  </si>
  <si>
    <t>Lady In Red</t>
  </si>
  <si>
    <t>Land Of A Thousand Dances</t>
  </si>
  <si>
    <t>Last Date</t>
  </si>
  <si>
    <t>Last Train To Clarksville</t>
  </si>
  <si>
    <t>Laughter In The Rain</t>
  </si>
  <si>
    <t>Lead Me On</t>
  </si>
  <si>
    <t>Leader Of The Pack</t>
  </si>
  <si>
    <t>Let Me In</t>
  </si>
  <si>
    <t>Let's Get Together</t>
  </si>
  <si>
    <t>Let's Hang On</t>
  </si>
  <si>
    <t>Let's Stay Together</t>
  </si>
  <si>
    <t>Little Deuce Coupe</t>
  </si>
  <si>
    <t>Little Jeannie</t>
  </si>
  <si>
    <t>The Little Old Lady (From Pasadena)</t>
  </si>
  <si>
    <t>Little Star</t>
  </si>
  <si>
    <t>Livin'  On A Prayer</t>
  </si>
  <si>
    <t>The Living Years</t>
  </si>
  <si>
    <t>The Loco-Motion</t>
  </si>
  <si>
    <t>The Logical Song</t>
  </si>
  <si>
    <t>Lollipop</t>
  </si>
  <si>
    <t>The Lonely Bull</t>
  </si>
  <si>
    <t>Long Cool Woman (In A Black Dress)</t>
  </si>
  <si>
    <t>Longer</t>
  </si>
  <si>
    <t>Looks Like We Made It</t>
  </si>
  <si>
    <t>Lost In Your Eyes</t>
  </si>
  <si>
    <t>Louie, Louie</t>
  </si>
  <si>
    <t>Love Me</t>
  </si>
  <si>
    <t>Love Me Tender</t>
  </si>
  <si>
    <t>Love Takes Time</t>
  </si>
  <si>
    <t>Love The One You're With</t>
  </si>
  <si>
    <t>Love Will Find A Way</t>
  </si>
  <si>
    <t>A Lover's Concerto</t>
  </si>
  <si>
    <t>A Lover's Question</t>
  </si>
  <si>
    <t>Lowdown</t>
  </si>
  <si>
    <t>Maggie May</t>
  </si>
  <si>
    <t>Mama Told Me (Not To Come)</t>
  </si>
  <si>
    <t>Maneater</t>
  </si>
  <si>
    <t>Massachusetts (The Lights Went Out)</t>
  </si>
  <si>
    <t>Me And Bobby McGee</t>
  </si>
  <si>
    <t>Mellow Yellow</t>
  </si>
  <si>
    <t>Memory</t>
  </si>
  <si>
    <t>Mickey</t>
  </si>
  <si>
    <t>Mission: Impossible Theme</t>
  </si>
  <si>
    <t>Mrs. Brown You've Got A Lovely Daughter</t>
  </si>
  <si>
    <t>Mr. Lee</t>
  </si>
  <si>
    <t>Mony Mony</t>
  </si>
  <si>
    <t>My Boy Lollipop</t>
  </si>
  <si>
    <t>My Cherie Amour</t>
  </si>
  <si>
    <t>My Girl</t>
  </si>
  <si>
    <t>My Guy</t>
  </si>
  <si>
    <t>My Heart Will Go On</t>
  </si>
  <si>
    <t>My Sweet Love</t>
  </si>
  <si>
    <t>Na Na Hey Hey Kiss Him Goodbye</t>
  </si>
  <si>
    <t>Never Been To Spain</t>
  </si>
  <si>
    <t>Never Can Say Goodbye</t>
  </si>
  <si>
    <t>Never My Love</t>
  </si>
  <si>
    <t>The Next Time I Fall</t>
  </si>
  <si>
    <t>Nightshift</t>
  </si>
  <si>
    <t>Nothing From Nothing</t>
  </si>
  <si>
    <t>Off The Wall</t>
  </si>
  <si>
    <t>Oh, Lonesome Me</t>
  </si>
  <si>
    <t>Oh, Pretty Woman</t>
  </si>
  <si>
    <t>On Broadway</t>
  </si>
  <si>
    <t>On The Road Again</t>
  </si>
  <si>
    <t>On The Wings Of Love</t>
  </si>
  <si>
    <t>One Less Bell To Answer</t>
  </si>
  <si>
    <t>One More Night</t>
  </si>
  <si>
    <t>One Sweet Day</t>
  </si>
  <si>
    <t>The One That You Love</t>
  </si>
  <si>
    <t>One Toke Over The Line</t>
  </si>
  <si>
    <t>Only The Lonely (Know The Way I Feel)</t>
  </si>
  <si>
    <t>Only Wanna Be With You</t>
  </si>
  <si>
    <t>Only Women Bleed</t>
  </si>
  <si>
    <t>Over The Mountains Across The Sea</t>
  </si>
  <si>
    <t>Party Doll</t>
  </si>
  <si>
    <t>People Got To Be Free</t>
  </si>
  <si>
    <t>Peppermint Twist</t>
  </si>
  <si>
    <t>(You've Got) Personality</t>
  </si>
  <si>
    <t>Philadelphia Freedom</t>
  </si>
  <si>
    <t>Physical</t>
  </si>
  <si>
    <t>Pipeline</t>
  </si>
  <si>
    <t>Poor Side Of Town</t>
  </si>
  <si>
    <t>The Power Of Love</t>
  </si>
  <si>
    <t>Precious And Few</t>
  </si>
  <si>
    <t>Private Eyes</t>
  </si>
  <si>
    <t>Rag Doll</t>
  </si>
  <si>
    <t>Raindrops</t>
  </si>
  <si>
    <t>Rainy Days And Mondays</t>
  </si>
  <si>
    <t>A Rainy Night In Georgia</t>
  </si>
  <si>
    <t>Rebel Rouser</t>
  </si>
  <si>
    <t>Release Me</t>
  </si>
  <si>
    <t>Respect</t>
  </si>
  <si>
    <t>Respect Yourself</t>
  </si>
  <si>
    <t>Return To Sender</t>
  </si>
  <si>
    <t>Rip It Up</t>
  </si>
  <si>
    <t>The River Of Dreams</t>
  </si>
  <si>
    <t>Rock With You</t>
  </si>
  <si>
    <t>Rock Your Baby</t>
  </si>
  <si>
    <t>Rockin' Robin</t>
  </si>
  <si>
    <t>Runaway</t>
  </si>
  <si>
    <t>Sacrifice</t>
  </si>
  <si>
    <t>Sad Eyes</t>
  </si>
  <si>
    <t>Sailing</t>
  </si>
  <si>
    <t>Love Theme From St. Elmo's Fire</t>
  </si>
  <si>
    <t>Saving All My Love For You</t>
  </si>
  <si>
    <t>Say, Has Anybody Seen My Sweet Gypsy Rose</t>
  </si>
  <si>
    <t>Sea Of Love</t>
  </si>
  <si>
    <t>Searchin'</t>
  </si>
  <si>
    <t>Seasons In The Sun (Le Moribond)</t>
  </si>
  <si>
    <t>Secretly</t>
  </si>
  <si>
    <t>See You Later, Alligator</t>
  </si>
  <si>
    <t>Send Me The Pillow You Dream On</t>
  </si>
  <si>
    <t>Separate Lives</t>
  </si>
  <si>
    <t>Shakedown</t>
  </si>
  <si>
    <t>She's A Lady</t>
  </si>
  <si>
    <t>Sheila</t>
  </si>
  <si>
    <t>Shining Star</t>
  </si>
  <si>
    <t>The Shoop Shoop Song (It's In His Kiss)</t>
  </si>
  <si>
    <t>Shop Around</t>
  </si>
  <si>
    <t>Short Shorts</t>
  </si>
  <si>
    <t>Show Me The Way</t>
  </si>
  <si>
    <t>Signed, Sealed, Delivered I'm Yours</t>
  </si>
  <si>
    <t>Silhouettes</t>
  </si>
  <si>
    <t>Since I Don't Have You</t>
  </si>
  <si>
    <t>Since I Met You Baby</t>
  </si>
  <si>
    <t>Singing The Blues</t>
  </si>
  <si>
    <t>Sir Duke</t>
  </si>
  <si>
    <t>(Sittin' On) The Dock Of The Bay</t>
  </si>
  <si>
    <t>Sixteen Candles</t>
  </si>
  <si>
    <t>Sixteen Reasons (Why I Love You)</t>
  </si>
  <si>
    <t>Sleepwalk</t>
  </si>
  <si>
    <t>Smile A Little Smile For Me</t>
  </si>
  <si>
    <t>Smoke From A Distant Fire</t>
  </si>
  <si>
    <t>Smooth Operator</t>
  </si>
  <si>
    <t>Soldier Boy</t>
  </si>
  <si>
    <t>Somebody To Love</t>
  </si>
  <si>
    <t>Someday We'll Be Together</t>
  </si>
  <si>
    <t>Soul Man</t>
  </si>
  <si>
    <t>Splish Splash</t>
  </si>
  <si>
    <t>Spooky</t>
  </si>
  <si>
    <t>Stagger Lee</t>
  </si>
  <si>
    <t>Stand By Me</t>
  </si>
  <si>
    <t>Stay</t>
  </si>
  <si>
    <t>Stop! In The Name Of Love</t>
  </si>
  <si>
    <t>Sugar, Sugar</t>
  </si>
  <si>
    <t>Sugartime</t>
  </si>
  <si>
    <t>Summer In The City</t>
  </si>
  <si>
    <t>Summer Of '69</t>
  </si>
  <si>
    <t>Sunshine In The City</t>
  </si>
  <si>
    <t>Sunshine Of Your Love</t>
  </si>
  <si>
    <t>Sunshine Superman</t>
  </si>
  <si>
    <t>Surfin' USA</t>
  </si>
  <si>
    <t>Susie-Q</t>
  </si>
  <si>
    <t>Suspicion</t>
  </si>
  <si>
    <t>Sussudio</t>
  </si>
  <si>
    <t>Sweet Pea</t>
  </si>
  <si>
    <t>Take Good Care Of My Baby</t>
  </si>
  <si>
    <t>Take My Breath Away</t>
  </si>
  <si>
    <t>Take The Long Way Home</t>
  </si>
  <si>
    <t>Tears On My Pillow</t>
  </si>
  <si>
    <t>(Let Me Be Your) Teddy Bear</t>
  </si>
  <si>
    <t>Teen Angel</t>
  </si>
  <si>
    <t>A Teenager In Love</t>
  </si>
  <si>
    <t>Tell It Like It Is</t>
  </si>
  <si>
    <t>Tell Laura I Love Her</t>
  </si>
  <si>
    <t>Tequila</t>
  </si>
  <si>
    <t>That's The Way (I Like It)</t>
  </si>
  <si>
    <t>There Goes My Baby</t>
  </si>
  <si>
    <t>There's A Kind Of Hush (All Over The World)</t>
  </si>
  <si>
    <t>Things</t>
  </si>
  <si>
    <t>This Kiss</t>
  </si>
  <si>
    <t>Three Times A Lady</t>
  </si>
  <si>
    <t>Thriller</t>
  </si>
  <si>
    <t>(I've Had) The Time Of My Life</t>
  </si>
  <si>
    <t>To All The Girls I've Loved Before</t>
  </si>
  <si>
    <t>To Be With You</t>
  </si>
  <si>
    <t>To Love Somebody</t>
  </si>
  <si>
    <t>To Sir, With Love</t>
  </si>
  <si>
    <t>Tonight, I Celebrate My Love</t>
  </si>
  <si>
    <t>Tonights The Night (Gonna Be Alright)</t>
  </si>
  <si>
    <t>Torn Between Two Lovers</t>
  </si>
  <si>
    <t>Touch Me In The Morning</t>
  </si>
  <si>
    <t>Tragedy</t>
  </si>
  <si>
    <t>Travelin' Man</t>
  </si>
  <si>
    <t>True Colors</t>
  </si>
  <si>
    <t>Turn Me Loose</t>
  </si>
  <si>
    <t>Tutti Frutti</t>
  </si>
  <si>
    <t>The Twist</t>
  </si>
  <si>
    <t>Two Hearts</t>
  </si>
  <si>
    <t>Under The Boardwalk</t>
  </si>
  <si>
    <t>Up, Up and Away</t>
  </si>
  <si>
    <t>Uptight (Everything's Alright)</t>
  </si>
  <si>
    <t>Venus</t>
  </si>
  <si>
    <t>Vision Of Love</t>
  </si>
  <si>
    <t>Wake Up Little Susie</t>
  </si>
  <si>
    <t>Walk A Mile In My Shoes</t>
  </si>
  <si>
    <t>Walk Away Renee</t>
  </si>
  <si>
    <t>Walk Don't Run</t>
  </si>
  <si>
    <t>What A Wonderful World</t>
  </si>
  <si>
    <t>What'd I Say</t>
  </si>
  <si>
    <t>What's Going On</t>
  </si>
  <si>
    <t>What's Love Got To Do With It</t>
  </si>
  <si>
    <t>When I Grow Up (To Be A Man)</t>
  </si>
  <si>
    <t>When Will I Be Loved</t>
  </si>
  <si>
    <t>When You Say Nothing At All</t>
  </si>
  <si>
    <t>Where Did Our Love Go</t>
  </si>
  <si>
    <t>Where Do Broken Hearts Go</t>
  </si>
  <si>
    <t>Where The Boys Are</t>
  </si>
  <si>
    <t>Which Way You Going Billy?</t>
  </si>
  <si>
    <t>White Rabbit</t>
  </si>
  <si>
    <t>White Room</t>
  </si>
  <si>
    <t>A White Sport Coat (And A Pink Carnation)</t>
  </si>
  <si>
    <t>Who's Making Love</t>
  </si>
  <si>
    <t>A Whole New World (Aladdin's Theme)</t>
  </si>
  <si>
    <t>Why Do Fools Fall In Love</t>
  </si>
  <si>
    <t>Wild Thing</t>
  </si>
  <si>
    <t>Wild , Wild West</t>
  </si>
  <si>
    <t>Will It Go Round In Circles</t>
  </si>
  <si>
    <t>Winchester Cathedral</t>
  </si>
  <si>
    <t>Windy</t>
  </si>
  <si>
    <t>Woman</t>
  </si>
  <si>
    <t>Woman In Love</t>
  </si>
  <si>
    <t>Wonderful! Wonderful!</t>
  </si>
  <si>
    <t>Wooly Bully</t>
  </si>
  <si>
    <t>Wouldn't It Be Nice</t>
  </si>
  <si>
    <t>Yakety Yak</t>
  </si>
  <si>
    <t>Yesterday Once More</t>
  </si>
  <si>
    <t>You Ain't Seen Nothin' Yet</t>
  </si>
  <si>
    <t>You And Me Against The World</t>
  </si>
  <si>
    <t>You Can't Hurry Love</t>
  </si>
  <si>
    <t>You Don't Have To Be A Star (To Be In My Show)</t>
  </si>
  <si>
    <t>You Don't Mess Around With Jim</t>
  </si>
  <si>
    <t>You Don't Own Me</t>
  </si>
  <si>
    <t>You Got It</t>
  </si>
  <si>
    <t>You Keep Me Hangin' On</t>
  </si>
  <si>
    <t>You Make Me Feel Like Dancing</t>
  </si>
  <si>
    <t>You Sexy Thing</t>
  </si>
  <si>
    <t>You Should Be Dancing</t>
  </si>
  <si>
    <t>You Talk Too Much</t>
  </si>
  <si>
    <t>You're The Devil In Disguise</t>
  </si>
  <si>
    <t>You're The Inspiration</t>
  </si>
  <si>
    <t>You're The One That I Want</t>
  </si>
  <si>
    <t>Young Blood</t>
  </si>
  <si>
    <t>Young Love</t>
  </si>
  <si>
    <t>Your Mama Don't Dance</t>
  </si>
  <si>
    <t>The Ultimate Pop/Rock Fake Book</t>
  </si>
  <si>
    <t>Back To California</t>
  </si>
  <si>
    <t>Been To Canaan</t>
  </si>
  <si>
    <t>Being At War With Each Other</t>
  </si>
  <si>
    <t>Believe In Humanity</t>
  </si>
  <si>
    <t>Bitter With The Sweet</t>
  </si>
  <si>
    <t>Brother Brother</t>
  </si>
  <si>
    <t>Can't You Be Real</t>
  </si>
  <si>
    <t>Chicken Soup With Rice</t>
  </si>
  <si>
    <t>Come Down Easy</t>
  </si>
  <si>
    <t>Corazon</t>
  </si>
  <si>
    <t>Crying In The Rain</t>
  </si>
  <si>
    <t>Dancin' With Tears In My Eyes</t>
  </si>
  <si>
    <t>Don't Bring Me Down</t>
  </si>
  <si>
    <t>Down Home</t>
  </si>
  <si>
    <t>Ferguson Road</t>
  </si>
  <si>
    <t>God Only Knows</t>
  </si>
  <si>
    <t>Halfway To Paradise</t>
  </si>
  <si>
    <t>Hard Rock Café</t>
  </si>
  <si>
    <t>Hey, Girl</t>
  </si>
  <si>
    <t>Hi-De-Ho (That Old Sweet Roll)</t>
  </si>
  <si>
    <t>High Out Of Time</t>
  </si>
  <si>
    <t>Home Again</t>
  </si>
  <si>
    <t>I Can't Stay Mad At You</t>
  </si>
  <si>
    <t>I Feel The Earth Move</t>
  </si>
  <si>
    <t>It Might As Well Rain Until September</t>
  </si>
  <si>
    <t>It's Going To Take Some Time</t>
  </si>
  <si>
    <t>Jazzman</t>
  </si>
  <si>
    <t>Keep Your Hands Off My Baby</t>
  </si>
  <si>
    <t>Main Street Saturday Night</t>
  </si>
  <si>
    <t>Music</t>
  </si>
  <si>
    <t>(You Make Me Feel Like) A Natural Woman</t>
  </si>
  <si>
    <t>Nightingale</t>
  </si>
  <si>
    <t>Now That Everything's Been Said</t>
  </si>
  <si>
    <t>Oh No, Not My Baby</t>
  </si>
  <si>
    <t>One To One</t>
  </si>
  <si>
    <t>Only Love Is Real</t>
  </si>
  <si>
    <t>Paradise Alley</t>
  </si>
  <si>
    <t>Simple Things</t>
  </si>
  <si>
    <t>Smackwater Jack</t>
  </si>
  <si>
    <t>Snow Queen</t>
  </si>
  <si>
    <t>So Far Away</t>
  </si>
  <si>
    <t>So Many Ways</t>
  </si>
  <si>
    <t>So Much Love</t>
  </si>
  <si>
    <t>Some Kind Of Wonderful</t>
  </si>
  <si>
    <t>Stand Behind Me</t>
  </si>
  <si>
    <t>Sweet Seasons</t>
  </si>
  <si>
    <t>Tapestry</t>
  </si>
  <si>
    <t>Time Gone By</t>
  </si>
  <si>
    <t>Too Much Rain</t>
  </si>
  <si>
    <t>Up On The Roof</t>
  </si>
  <si>
    <t>Wasn't Born To Follow</t>
  </si>
  <si>
    <t>Way Over Yonder</t>
  </si>
  <si>
    <t>What A Sweet Thing That Was</t>
  </si>
  <si>
    <t>Where Does Love Go</t>
  </si>
  <si>
    <t>Where You Lead</t>
  </si>
  <si>
    <t>Will You Love Me Tomorrow</t>
  </si>
  <si>
    <t>Wrap Around Joy</t>
  </si>
  <si>
    <t>You Go Your Way, I'll Go Mine</t>
  </si>
  <si>
    <t>You're Something New</t>
  </si>
  <si>
    <t>You're The One Who Knows</t>
  </si>
  <si>
    <t>Carole King Deluxe Anthology</t>
  </si>
  <si>
    <t>A Whiter Shade Of Pale</t>
  </si>
  <si>
    <t>It's Alright (Baby's Coming Back)</t>
  </si>
  <si>
    <t>No More I Love You's</t>
  </si>
  <si>
    <t xml:space="preserve">Precious  </t>
  </si>
  <si>
    <t>Something So Right</t>
  </si>
  <si>
    <t>Sweet Dreams Are Made Of This</t>
  </si>
  <si>
    <t>There Must Be An Angel (Playing With My Heart)</t>
  </si>
  <si>
    <t>Thorn In My Side</t>
  </si>
  <si>
    <t>Train In Vain</t>
  </si>
  <si>
    <t>Walking On Broken Glass</t>
  </si>
  <si>
    <t>Who's That Girl?</t>
  </si>
  <si>
    <t>The Best of Annie Lennox</t>
  </si>
  <si>
    <t>Dead Man's Hill</t>
  </si>
  <si>
    <t>Fare Thee Well</t>
  </si>
  <si>
    <t>Fugitive</t>
  </si>
  <si>
    <t>Language Or The Kiss</t>
  </si>
  <si>
    <t>Least Complicated</t>
  </si>
  <si>
    <t>Mystery</t>
  </si>
  <si>
    <t>Power Of Two</t>
  </si>
  <si>
    <t>Reunion</t>
  </si>
  <si>
    <t>This Train Revised</t>
  </si>
  <si>
    <t>Touch Me Fall</t>
  </si>
  <si>
    <t>The Wood Song</t>
  </si>
  <si>
    <t>Indigo Girls Swamp Ophelia</t>
  </si>
  <si>
    <t>The Best Of Eva Cassidy</t>
  </si>
  <si>
    <t>Dark End Of The Street</t>
  </si>
  <si>
    <t>Easy Street Dream</t>
  </si>
  <si>
    <t>Fields Of Gold</t>
  </si>
  <si>
    <t>How Can I Keep From Singing?</t>
  </si>
  <si>
    <t>Kathy's Song</t>
  </si>
  <si>
    <t>Need Your Love So Bad</t>
  </si>
  <si>
    <t>People Get Ready</t>
  </si>
  <si>
    <t>Songbird</t>
  </si>
  <si>
    <t>They Call It Stormy Monday</t>
  </si>
  <si>
    <t>Way Beyond The Blue</t>
  </si>
  <si>
    <t>Building A Mystery</t>
  </si>
  <si>
    <t>Drawn To The Rhythm</t>
  </si>
  <si>
    <t>Elsewhere</t>
  </si>
  <si>
    <t>Good Enough</t>
  </si>
  <si>
    <t>Hold On</t>
  </si>
  <si>
    <t>Ice</t>
  </si>
  <si>
    <t>Into The Fire</t>
  </si>
  <si>
    <t>Lost</t>
  </si>
  <si>
    <t>The Path Of Thorns (Terms)</t>
  </si>
  <si>
    <t>Shelter</t>
  </si>
  <si>
    <t>Sweet Surrender</t>
  </si>
  <si>
    <t>The Best Of Sara McLachlan</t>
  </si>
  <si>
    <t>Fallen</t>
  </si>
  <si>
    <t>Stupid</t>
  </si>
  <si>
    <t>Drifting</t>
  </si>
  <si>
    <t>Train Wreck</t>
  </si>
  <si>
    <t>Push</t>
  </si>
  <si>
    <t>Answer</t>
  </si>
  <si>
    <t>Time</t>
  </si>
  <si>
    <t>Perfect Girl</t>
  </si>
  <si>
    <t>Dirty Little Secret</t>
  </si>
  <si>
    <t>Sara McLachlan Afterglow</t>
  </si>
  <si>
    <t>Oceano</t>
  </si>
  <si>
    <t>My Confession</t>
  </si>
  <si>
    <t>Mi Mancherai (il Postino)</t>
  </si>
  <si>
    <t>Si Volverias A Mi</t>
  </si>
  <si>
    <t>When You Say You Love Me</t>
  </si>
  <si>
    <t>Per Te</t>
  </si>
  <si>
    <t>All'improvviso Amore</t>
  </si>
  <si>
    <t>Broken Vow</t>
  </si>
  <si>
    <t>Caruso</t>
  </si>
  <si>
    <t>Hymne A L'amour</t>
  </si>
  <si>
    <t>Never Let Go</t>
  </si>
  <si>
    <t>Mi Morena</t>
  </si>
  <si>
    <t>She's Out Of My Life</t>
  </si>
  <si>
    <t>Josh Groban Closer</t>
  </si>
  <si>
    <t>Alle Luce Del Sole</t>
  </si>
  <si>
    <t>Gira Con Me</t>
  </si>
  <si>
    <t>You're Still You</t>
  </si>
  <si>
    <t>Cinema Paradiso (Se)</t>
  </si>
  <si>
    <t>To Where you Are</t>
  </si>
  <si>
    <t>Alejate</t>
  </si>
  <si>
    <t>Canto Alla Vita</t>
  </si>
  <si>
    <t>Let Me Fall (From Cirque Du Soleil)</t>
  </si>
  <si>
    <t>Vincent (Starry, Starry Night)</t>
  </si>
  <si>
    <t>Un Amore Per Sempre</t>
  </si>
  <si>
    <t>Home To Stay</t>
  </si>
  <si>
    <t>Jesu, Joy Of Man's Desiring</t>
  </si>
  <si>
    <t>Before The Deluge</t>
  </si>
  <si>
    <t>Cocaine</t>
  </si>
  <si>
    <t>Daddy's Tune</t>
  </si>
  <si>
    <t>Farther On</t>
  </si>
  <si>
    <t>For A Dancer</t>
  </si>
  <si>
    <t>For Everyman</t>
  </si>
  <si>
    <t>Fountain Of Sorrow</t>
  </si>
  <si>
    <t>The Fuse</t>
  </si>
  <si>
    <t>Here Come Those Tears Again</t>
  </si>
  <si>
    <t>I Thought I Was A Child</t>
  </si>
  <si>
    <t>Late For The Sky</t>
  </si>
  <si>
    <t>The Late Show</t>
  </si>
  <si>
    <t>Linda Paloma</t>
  </si>
  <si>
    <t>The Load-out</t>
  </si>
  <si>
    <t>Looking Into You</t>
  </si>
  <si>
    <t>Love Needs A Heart</t>
  </si>
  <si>
    <t>Nothing But Time</t>
  </si>
  <si>
    <t>The Only Child</t>
  </si>
  <si>
    <t>Our Lady Of The Well</t>
  </si>
  <si>
    <t>The Pretender</t>
  </si>
  <si>
    <t>Ready Or Not</t>
  </si>
  <si>
    <t>Redneck Friend</t>
  </si>
  <si>
    <t>The Road</t>
  </si>
  <si>
    <t>The Road And The Sky</t>
  </si>
  <si>
    <t>Rock Me On The Water</t>
  </si>
  <si>
    <t>Running On Empty</t>
  </si>
  <si>
    <t>Shadow Dream Song</t>
  </si>
  <si>
    <t>Shaky Town</t>
  </si>
  <si>
    <t>Sing My Songs To Me</t>
  </si>
  <si>
    <t>Sleep's Dark And Silent Gate</t>
  </si>
  <si>
    <t>Something Fine</t>
  </si>
  <si>
    <t>Take It Easy</t>
  </si>
  <si>
    <t>These Days</t>
  </si>
  <si>
    <t>Under The Falling Sky</t>
  </si>
  <si>
    <t>Walking Slow</t>
  </si>
  <si>
    <t>You Love The Thunder</t>
  </si>
  <si>
    <t>Your Bright Baby Blues</t>
  </si>
  <si>
    <t>Jackson Browne Deluxe Anthology</t>
  </si>
  <si>
    <t>Harlem's Nocturne</t>
  </si>
  <si>
    <t>Karma</t>
  </si>
  <si>
    <t>Heartburn</t>
  </si>
  <si>
    <t>If I Was Your Woman/Walk On By</t>
  </si>
  <si>
    <t>You Don't Know My Name</t>
  </si>
  <si>
    <t>If I Ain't Got You</t>
  </si>
  <si>
    <t>Dragon Days</t>
  </si>
  <si>
    <t>Wake Up</t>
  </si>
  <si>
    <t>So Simple</t>
  </si>
  <si>
    <t>When You Really Love Someone</t>
  </si>
  <si>
    <t>Feeling U, Feeling Me (Interlude)</t>
  </si>
  <si>
    <t>Sampsonite Man</t>
  </si>
  <si>
    <t>Nobody Not Really</t>
  </si>
  <si>
    <t>Alicia Keys, TheDiary of Alicia Keys</t>
  </si>
  <si>
    <t>Piano &amp; I</t>
  </si>
  <si>
    <t>Fallin'</t>
  </si>
  <si>
    <t>Troubles</t>
  </si>
  <si>
    <t>Rock Wit U</t>
  </si>
  <si>
    <t>Jane Doe</t>
  </si>
  <si>
    <t>The Life</t>
  </si>
  <si>
    <t>Mr. Man</t>
  </si>
  <si>
    <t>Never Felt This Way</t>
  </si>
  <si>
    <t>Butterflyz</t>
  </si>
  <si>
    <t>Why Do I Feel So Sad</t>
  </si>
  <si>
    <t>Caged Bird</t>
  </si>
  <si>
    <t>Lovin U</t>
  </si>
  <si>
    <t>Alicia Keys, Songs In A Minor</t>
  </si>
  <si>
    <t>Seven Years</t>
  </si>
  <si>
    <t>Cold Cold Heart</t>
  </si>
  <si>
    <t>Feelin' The Same Way</t>
  </si>
  <si>
    <t>Come Away With Me</t>
  </si>
  <si>
    <t>Shoot The Moon</t>
  </si>
  <si>
    <t>Turn Me On</t>
  </si>
  <si>
    <t>I've Got To See You Again</t>
  </si>
  <si>
    <t>Painter Song</t>
  </si>
  <si>
    <t>One Flight Down</t>
  </si>
  <si>
    <t>The Long Day Is Over</t>
  </si>
  <si>
    <t>The Nearness Of You</t>
  </si>
  <si>
    <t>Nora Jones, Come Away With Me</t>
  </si>
  <si>
    <t>Sunrise</t>
  </si>
  <si>
    <t>What Am I To You?</t>
  </si>
  <si>
    <t>Those Sweet Words</t>
  </si>
  <si>
    <t>Carnival Town</t>
  </si>
  <si>
    <t>In The Morning</t>
  </si>
  <si>
    <t>Be Here To Love Me</t>
  </si>
  <si>
    <t>Creepin' In</t>
  </si>
  <si>
    <t>Toes</t>
  </si>
  <si>
    <t>Humble Me</t>
  </si>
  <si>
    <t>Above Ground</t>
  </si>
  <si>
    <t>The Long Way Home</t>
  </si>
  <si>
    <t>The Prettiest Thing</t>
  </si>
  <si>
    <t>Don't Miss You At All</t>
  </si>
  <si>
    <t>Nora Jones, Feels Like Home</t>
  </si>
  <si>
    <t>Like A Star</t>
  </si>
  <si>
    <t>Enchantment</t>
  </si>
  <si>
    <t>Put You Records On</t>
  </si>
  <si>
    <t>Till It Happens To You</t>
  </si>
  <si>
    <t>Trouble Sleeping</t>
  </si>
  <si>
    <t>Call Me When You Get This</t>
  </si>
  <si>
    <t>Choux Pastry Heart</t>
  </si>
  <si>
    <t>Breathless</t>
  </si>
  <si>
    <t>I'd Like To</t>
  </si>
  <si>
    <t xml:space="preserve">Butterfly </t>
  </si>
  <si>
    <t>Seasons Change</t>
  </si>
  <si>
    <t>Corinne Bailey Rae</t>
  </si>
  <si>
    <t>Love Sneakin' Up On You</t>
  </si>
  <si>
    <t>Longing In Their Hearts</t>
  </si>
  <si>
    <t>Cool, Clear Water</t>
  </si>
  <si>
    <t>Circle Dance</t>
  </si>
  <si>
    <t>I Sho Do</t>
  </si>
  <si>
    <t>Dimming Of The Day</t>
  </si>
  <si>
    <t>Feeling Of Falling</t>
  </si>
  <si>
    <t>Steal Your Heart Away</t>
  </si>
  <si>
    <t>Storm Warning</t>
  </si>
  <si>
    <t>Hell To Pay</t>
  </si>
  <si>
    <t>Shadow Of Doubt</t>
  </si>
  <si>
    <t>Bonnie Raitt, Longing In Their Hearts</t>
  </si>
  <si>
    <t>Something To Talk About</t>
  </si>
  <si>
    <t>Good Man, Good Woman</t>
  </si>
  <si>
    <t>I Can't Make You Love Me</t>
  </si>
  <si>
    <t>Tangled And Dark</t>
  </si>
  <si>
    <t>No Business</t>
  </si>
  <si>
    <t>Come To Me</t>
  </si>
  <si>
    <t>One Part Be My Lover</t>
  </si>
  <si>
    <t>Not The Only One</t>
  </si>
  <si>
    <t>Slow Ride</t>
  </si>
  <si>
    <t>Luck Of The Draw</t>
  </si>
  <si>
    <t>Papa Come Quick (Jody And Chico)</t>
  </si>
  <si>
    <t>All At Once</t>
  </si>
  <si>
    <t>Bonnie Raitt, Luck Of The Draw</t>
  </si>
  <si>
    <t>Cry On My Shoulder</t>
  </si>
  <si>
    <t>Have A Heart</t>
  </si>
  <si>
    <t>I Ain't Gonna Let You Break My Heart Again</t>
  </si>
  <si>
    <t>I Will Not Be Denied</t>
  </si>
  <si>
    <t>Love Letter</t>
  </si>
  <si>
    <t>Nick Of Time</t>
  </si>
  <si>
    <t>Nobody's Girl</t>
  </si>
  <si>
    <t>Real Man</t>
  </si>
  <si>
    <t>The Road's My Middle Name</t>
  </si>
  <si>
    <t>Thing Called Love</t>
  </si>
  <si>
    <t>Too Soon To Tell</t>
  </si>
  <si>
    <t>Bonnie Raitt, Nick Of Time</t>
  </si>
  <si>
    <t>Never Make Your Move Too Soon</t>
  </si>
  <si>
    <t>Three Time Loser</t>
  </si>
  <si>
    <t>Matters Of The Heart</t>
  </si>
  <si>
    <t>Shake A Little</t>
  </si>
  <si>
    <t>Love Me Like A Man</t>
  </si>
  <si>
    <t>The Kokomo Medley</t>
  </si>
  <si>
    <t>Louise</t>
  </si>
  <si>
    <t>Burning Down The House</t>
  </si>
  <si>
    <t>I Believe I'm In Love With You</t>
  </si>
  <si>
    <t>Rock Steady</t>
  </si>
  <si>
    <t>My Opening Farewell</t>
  </si>
  <si>
    <t>Angel From Montgomery</t>
  </si>
  <si>
    <t>Bonnie Raitt, Road Tested</t>
  </si>
  <si>
    <t>Spit Of Love</t>
  </si>
  <si>
    <t>One Belief Away</t>
  </si>
  <si>
    <t>Lover's Will</t>
  </si>
  <si>
    <t>Gnawin' On It</t>
  </si>
  <si>
    <t>Silver Lining</t>
  </si>
  <si>
    <t>Hear Me Lord</t>
  </si>
  <si>
    <t>Bonnie Raitt, The Best Of</t>
  </si>
  <si>
    <t xml:space="preserve">Someone Like You </t>
  </si>
  <si>
    <t>And It Stoned Me</t>
  </si>
  <si>
    <t>Blue Money</t>
  </si>
  <si>
    <t>Brand New Day</t>
  </si>
  <si>
    <t>Bulbs</t>
  </si>
  <si>
    <t>Call Me Up In Dreamland</t>
  </si>
  <si>
    <t>Caravan</t>
  </si>
  <si>
    <t>Cold Wind In August</t>
  </si>
  <si>
    <t>Come Running (Come Running To Me)</t>
  </si>
  <si>
    <t>Crazy Face</t>
  </si>
  <si>
    <t>Crazy Love</t>
  </si>
  <si>
    <t>Cul De Sac</t>
  </si>
  <si>
    <t>Domino</t>
  </si>
  <si>
    <t>Fair Play</t>
  </si>
  <si>
    <t>Flamingoes Fly</t>
  </si>
  <si>
    <t>Give Me A Kiss (One Sweet Kiss)</t>
  </si>
  <si>
    <t>Gypsy</t>
  </si>
  <si>
    <t>Hard Nose The Highway</t>
  </si>
  <si>
    <t>I'll Be Your Lover, Too</t>
  </si>
  <si>
    <t>Into The Mystic</t>
  </si>
  <si>
    <t>I Will Be There</t>
  </si>
  <si>
    <t>Jackie Wilson Said (I'm In Heaven When You Smile)</t>
  </si>
  <si>
    <t>Joyous Sound</t>
  </si>
  <si>
    <t>Linden Arden Stole The Headlights</t>
  </si>
  <si>
    <t>Like A Cannonball</t>
  </si>
  <si>
    <t>Moonshine Whiskey</t>
  </si>
  <si>
    <t>Purple Heather</t>
  </si>
  <si>
    <t>Saint Dominic's Preview</t>
  </si>
  <si>
    <t>Santa Fe</t>
  </si>
  <si>
    <t>Sweet Thing</t>
  </si>
  <si>
    <t>Tupelo Honey</t>
  </si>
  <si>
    <t>Warm Love</t>
  </si>
  <si>
    <t>Wavelength</t>
  </si>
  <si>
    <t>Wild Night</t>
  </si>
  <si>
    <t>You Don't Pull No Punches But You Don’t Push The River</t>
  </si>
  <si>
    <t>Van Morrison Anthology</t>
  </si>
  <si>
    <t>Baldhead</t>
  </si>
  <si>
    <t>Big Chief</t>
  </si>
  <si>
    <t>Crawfish Fiesta</t>
  </si>
  <si>
    <t>Doin' It</t>
  </si>
  <si>
    <t>Gone So Long</t>
  </si>
  <si>
    <t>Gonna Leave This Town</t>
  </si>
  <si>
    <t>Hey Little Girl</t>
  </si>
  <si>
    <t>Hey Now Baby</t>
  </si>
  <si>
    <t>How Long Has That Train Been Gone</t>
  </si>
  <si>
    <t>Junco Partner</t>
  </si>
  <si>
    <t>Mardi Gras In New Orleans</t>
  </si>
  <si>
    <t>Mean Ol' World</t>
  </si>
  <si>
    <t>Meet Me Tomorrow Night</t>
  </si>
  <si>
    <t>Mess Around</t>
  </si>
  <si>
    <t>No Buts No Maybes</t>
  </si>
  <si>
    <t>She Walks Right In</t>
  </si>
  <si>
    <t>Stag-O-Lee</t>
  </si>
  <si>
    <t>Thank You Pretty Baby</t>
  </si>
  <si>
    <t>Tipitina</t>
  </si>
  <si>
    <t>Professor Longhair Collection</t>
  </si>
  <si>
    <t>Come Rain Or Come Shine</t>
  </si>
  <si>
    <t>Gonzo's Blue Dream</t>
  </si>
  <si>
    <t>Let's Make A Better World</t>
  </si>
  <si>
    <t>Medley: Blues Minuet, …</t>
  </si>
  <si>
    <t>Papa Was A Rascal</t>
  </si>
  <si>
    <t>Pixie</t>
  </si>
  <si>
    <t>Pop's Dilemma</t>
  </si>
  <si>
    <t>Put Out The Light</t>
  </si>
  <si>
    <t>Tell Me How Do You Feel</t>
  </si>
  <si>
    <t>The James Booker Collection</t>
  </si>
  <si>
    <t>Across The River</t>
  </si>
  <si>
    <t>Another Day</t>
  </si>
  <si>
    <t>Barren Ground</t>
  </si>
  <si>
    <t>Carry The Water</t>
  </si>
  <si>
    <t>China Doll</t>
  </si>
  <si>
    <t>Defenders Of The Flag</t>
  </si>
  <si>
    <t>Down The Road Tonight</t>
  </si>
  <si>
    <t>The End Of The Innocence</t>
  </si>
  <si>
    <t>Every Little Kiss</t>
  </si>
  <si>
    <t>Fields Of Gray</t>
  </si>
  <si>
    <t>Fire On The Cross</t>
  </si>
  <si>
    <t>Harbor Lights</t>
  </si>
  <si>
    <t>I Will Walk With You</t>
  </si>
  <si>
    <t>Jacob's Ladder</t>
  </si>
  <si>
    <t>The Long Race</t>
  </si>
  <si>
    <t>Long Tall Cool One</t>
  </si>
  <si>
    <t>Look Out Any Window</t>
  </si>
  <si>
    <t>Lost Soul</t>
  </si>
  <si>
    <t>Mandolin Rain</t>
  </si>
  <si>
    <t>A Night On The Town</t>
  </si>
  <si>
    <t>The Old Playground</t>
  </si>
  <si>
    <t>On The Western Skyline</t>
  </si>
  <si>
    <t>Passing Through</t>
  </si>
  <si>
    <t>Pastures Of Plenty</t>
  </si>
  <si>
    <t>Rainbow's Cadillac</t>
  </si>
  <si>
    <t>The Red Plains</t>
  </si>
  <si>
    <t>The River Runs Low</t>
  </si>
  <si>
    <t>The Road Not Taken</t>
  </si>
  <si>
    <t>The Show Goes On</t>
  </si>
  <si>
    <t>Special Night</t>
  </si>
  <si>
    <t>Stander On The Mountain</t>
  </si>
  <si>
    <t>Stranded On Easy Street</t>
  </si>
  <si>
    <t>These Arms Of Mine</t>
  </si>
  <si>
    <t>The Tide Will Rise</t>
  </si>
  <si>
    <t>Till Dreaming's Done</t>
  </si>
  <si>
    <t>The Valley Road</t>
  </si>
  <si>
    <t>The Way It Is</t>
  </si>
  <si>
    <t>What A Time</t>
  </si>
  <si>
    <t>The Wild Frontier</t>
  </si>
  <si>
    <t>Bruce Hornsby Anthology</t>
  </si>
  <si>
    <t>The Pearls</t>
  </si>
  <si>
    <t>Cow Cow Blues</t>
  </si>
  <si>
    <t>Cryin' In My Sleep</t>
  </si>
  <si>
    <t>(The Original) Boogie Woogie</t>
  </si>
  <si>
    <t>Roll 'Em Pete</t>
  </si>
  <si>
    <t>Honky Tonk Train (Honky Tonk Train Blues)</t>
  </si>
  <si>
    <t>Confessin' The Blues</t>
  </si>
  <si>
    <t>Route 66</t>
  </si>
  <si>
    <t>Diving Duck</t>
  </si>
  <si>
    <t>Caladonia (What Makes Your Big Head So Hard?)</t>
  </si>
  <si>
    <t>Best Of Blues Piano</t>
  </si>
  <si>
    <t>Ask Me No Questions</t>
  </si>
  <si>
    <t>Baby, Let's Play House</t>
  </si>
  <si>
    <t>Baby Please Don't Go</t>
  </si>
  <si>
    <t>Baby, What You Want Me To Do</t>
  </si>
  <si>
    <t>Baby, Won't You Please Come Home</t>
  </si>
  <si>
    <t>Back Door Man</t>
  </si>
  <si>
    <t>Billie's Blues (I Love My Man)</t>
  </si>
  <si>
    <t>Blue Turning Grey Over You</t>
  </si>
  <si>
    <t>Blues Before Sunrise</t>
  </si>
  <si>
    <t>Blues My Naughty Sweetie Gave To Me</t>
  </si>
  <si>
    <t>Blues With A Feeling</t>
  </si>
  <si>
    <t>Boogie Chillen No. 2</t>
  </si>
  <si>
    <t>Boom Boom</t>
  </si>
  <si>
    <t>Can't Hold Out Much Longer</t>
  </si>
  <si>
    <t>Checkin' Up On My Baby</t>
  </si>
  <si>
    <t>Cherry Red</t>
  </si>
  <si>
    <t>Chicago Blues</t>
  </si>
  <si>
    <t>Crazy Blues</t>
  </si>
  <si>
    <t>Cross Road Blues (Crossroads)</t>
  </si>
  <si>
    <t>Damn Your Eyes</t>
  </si>
  <si>
    <t>The Dirty Dozens</t>
  </si>
  <si>
    <t>Double Trouble</t>
  </si>
  <si>
    <t>Down Hearted Blues</t>
  </si>
  <si>
    <t>Everyday I Have The Blues</t>
  </si>
  <si>
    <t>Fine And Mellow</t>
  </si>
  <si>
    <t>Frisco Blues</t>
  </si>
  <si>
    <t>Gee Baby, Ain't I Good To You</t>
  </si>
  <si>
    <t>Gloomy Sunday</t>
  </si>
  <si>
    <t>A Good Man Is Hard To Find</t>
  </si>
  <si>
    <t>Gulf Coast Blues</t>
  </si>
  <si>
    <t>Hear Me Talkin' To Ya</t>
  </si>
  <si>
    <t>Help Me</t>
  </si>
  <si>
    <t>How Long, How Long Blues</t>
  </si>
  <si>
    <t>I Just Want To Make Love To You</t>
  </si>
  <si>
    <t>I'd Rather Drink Muddy Water</t>
  </si>
  <si>
    <t>I'm A Man</t>
  </si>
  <si>
    <t>I'm Gonna Move To The Outskirts Of Town</t>
  </si>
  <si>
    <t>I'm Ready</t>
  </si>
  <si>
    <t>I'm Your Hoochie Coochie Man</t>
  </si>
  <si>
    <t>In The Evening (When The Sun Goes Down)</t>
  </si>
  <si>
    <t>It's A Low Down Dirty Shame</t>
  </si>
  <si>
    <t>Jailhouse Blues</t>
  </si>
  <si>
    <t>The Jazz-Me Blues</t>
  </si>
  <si>
    <t>Jelly Roll Blues</t>
  </si>
  <si>
    <t>Just A Dream</t>
  </si>
  <si>
    <t>Little Red Lobster</t>
  </si>
  <si>
    <t>Mad About Him, Sad Without Him, How Can I Be Glad About Him Blues</t>
  </si>
  <si>
    <t>Mannish Boy</t>
  </si>
  <si>
    <t>Mean Old Frisco Blues</t>
  </si>
  <si>
    <t>Mean Old World</t>
  </si>
  <si>
    <t>Mean Woman Blues</t>
  </si>
  <si>
    <t>Memphis Blues</t>
  </si>
  <si>
    <t>Milk Cow Blues</t>
  </si>
  <si>
    <t>Mule Kicking My Stall</t>
  </si>
  <si>
    <t>My Babe</t>
  </si>
  <si>
    <t>My Baby Left Me</t>
  </si>
  <si>
    <t>My Man Blues</t>
  </si>
  <si>
    <t>Paying The Cost To Be The Boss</t>
  </si>
  <si>
    <t>Pinetop's Blues</t>
  </si>
  <si>
    <t>Rock Me Baby</t>
  </si>
  <si>
    <t>Rollin' Stone (Catfish Blues)</t>
  </si>
  <si>
    <t>Saint James Infirmary</t>
  </si>
  <si>
    <t>See See Rider</t>
  </si>
  <si>
    <t>The Seventh Son</t>
  </si>
  <si>
    <t>Smokestack Lightning</t>
  </si>
  <si>
    <t>Spoonful</t>
  </si>
  <si>
    <t>St. Louis Blues</t>
  </si>
  <si>
    <t>Strange Fruit</t>
  </si>
  <si>
    <t>Sugar Blues</t>
  </si>
  <si>
    <t>Tain't Nobody's Biz-ness If I Do</t>
  </si>
  <si>
    <t>Texas Flood</t>
  </si>
  <si>
    <t>That's All Right</t>
  </si>
  <si>
    <t>The Thrill Is Gone</t>
  </si>
  <si>
    <t>Tin Roof Blues</t>
  </si>
  <si>
    <t>Tishomingo Blues</t>
  </si>
  <si>
    <t>Tobacco Road</t>
  </si>
  <si>
    <t>Trouble In Mind</t>
  </si>
  <si>
    <t>Walkin' By Myself</t>
  </si>
  <si>
    <t>Weary Blues</t>
  </si>
  <si>
    <t>West End Blues</t>
  </si>
  <si>
    <t>When The Sun Comes Out</t>
  </si>
  <si>
    <t>Who Do You Love</t>
  </si>
  <si>
    <t>Why Don't You Love</t>
  </si>
  <si>
    <t>Why Don't You Do Right (Get Me Some Money, Too!)</t>
  </si>
  <si>
    <t>Why I Sing The Blues</t>
  </si>
  <si>
    <t>Wolverine Blues</t>
  </si>
  <si>
    <t>Worried Life Blues</t>
  </si>
  <si>
    <t>Worried Man Blues</t>
  </si>
  <si>
    <t>Yellow Dog Blues</t>
  </si>
  <si>
    <t>Your Red Wagon</t>
  </si>
  <si>
    <t>The Definitive Blues Collection</t>
  </si>
  <si>
    <t>Heartland Blues</t>
  </si>
  <si>
    <t>House Of The Rising Sun</t>
  </si>
  <si>
    <t>Cocaine Blues</t>
  </si>
  <si>
    <t>Dockery Blues</t>
  </si>
  <si>
    <t>Hayfever Blues</t>
  </si>
  <si>
    <t>Nearsighted Blues</t>
  </si>
  <si>
    <t>Sweet Life Boogie Woogie</t>
  </si>
  <si>
    <t>South Side Shuffle</t>
  </si>
  <si>
    <t>Walk 'Em On Down Blues</t>
  </si>
  <si>
    <t>Nagging Woman Blues</t>
  </si>
  <si>
    <t>Goin' To Gilroy</t>
  </si>
  <si>
    <t>Jukebox Jane</t>
  </si>
  <si>
    <t>The Gospel Keys</t>
  </si>
  <si>
    <t>Lucky Funk</t>
  </si>
  <si>
    <t>Disco Dynamo</t>
  </si>
  <si>
    <t>Funk Crusade</t>
  </si>
  <si>
    <t>Bop Bop Boogie</t>
  </si>
  <si>
    <t>Graduation Groove</t>
  </si>
  <si>
    <t>Beginning Blues Piano</t>
  </si>
  <si>
    <t>Chasing The Blues Away</t>
  </si>
  <si>
    <t>The Swing Parade Blues</t>
  </si>
  <si>
    <t>It's The Little Things That Count Blues</t>
  </si>
  <si>
    <t>Walkin' On Down</t>
  </si>
  <si>
    <t>Bass Beat Blues</t>
  </si>
  <si>
    <t>Walking With The Count</t>
  </si>
  <si>
    <t>Your Move</t>
  </si>
  <si>
    <t>Blues For Wynton Marsalis</t>
  </si>
  <si>
    <t>Early Morning Blues</t>
  </si>
  <si>
    <t>Getting It Right From The Start</t>
  </si>
  <si>
    <t>Blue Sounds</t>
  </si>
  <si>
    <t>Get Up And Go Blues</t>
  </si>
  <si>
    <t>Comin' On Home Boogie</t>
  </si>
  <si>
    <t>Sleepy Town Boogie</t>
  </si>
  <si>
    <t>Whenever You're Ready Blues</t>
  </si>
  <si>
    <t>Eight-to-the-Bar Boogie Blues</t>
  </si>
  <si>
    <t>West Wind Boogie</t>
  </si>
  <si>
    <t>Blues For The Piano Player</t>
  </si>
  <si>
    <t>Little Joe Boogie</t>
  </si>
  <si>
    <t>Bugle Call Boogie</t>
  </si>
  <si>
    <t>Growing Pains Blues</t>
  </si>
  <si>
    <t>Mountain Top Blues</t>
  </si>
  <si>
    <t>Walking Together Blues</t>
  </si>
  <si>
    <t>Teach Yourself To Play Blues</t>
  </si>
  <si>
    <t>Jitterbug Blues</t>
  </si>
  <si>
    <t>Eagle City Blues</t>
  </si>
  <si>
    <t>I Feel The Blues In Me!</t>
  </si>
  <si>
    <t>Lazy Day Blues</t>
  </si>
  <si>
    <t>Getting Together Blues</t>
  </si>
  <si>
    <t>Whistle-Stop Blues</t>
  </si>
  <si>
    <t>The Things Can Change Blues</t>
  </si>
  <si>
    <t>Firefly Blues</t>
  </si>
  <si>
    <t>Reaching Out For The Blues</t>
  </si>
  <si>
    <t>Seventh Avenue Blues</t>
  </si>
  <si>
    <t>Slippin' And Slidin'</t>
  </si>
  <si>
    <t>The Hurry Up And Wait Blues</t>
  </si>
  <si>
    <t>All Together</t>
  </si>
  <si>
    <t>Bass Players' Blues</t>
  </si>
  <si>
    <t>Dot Matrix</t>
  </si>
  <si>
    <t>Back Country Blues</t>
  </si>
  <si>
    <t>String Of Pearls</t>
  </si>
  <si>
    <t>Don't Rush Me Blues</t>
  </si>
  <si>
    <t>Blues For Sassy</t>
  </si>
  <si>
    <t>That's The Blues!</t>
  </si>
  <si>
    <t>Sound Off!</t>
  </si>
  <si>
    <t>The Saints Go Marching In Blues</t>
  </si>
  <si>
    <t>Down Below</t>
  </si>
  <si>
    <t>Time For A Change Blues</t>
  </si>
  <si>
    <t>Inner City</t>
  </si>
  <si>
    <t>The Moon Has Two Faces Blues</t>
  </si>
  <si>
    <t>Short Timer</t>
  </si>
  <si>
    <t>Latin Quarter Blues</t>
  </si>
  <si>
    <t>B flat Etude # 1 and #2</t>
  </si>
  <si>
    <t>Goin' Home</t>
  </si>
  <si>
    <t>Boiling Point</t>
  </si>
  <si>
    <t>Convertible Blues</t>
  </si>
  <si>
    <t>2nd Chance Blues</t>
  </si>
  <si>
    <t>Texas Boogie</t>
  </si>
  <si>
    <t>Albert Ammons Boogie</t>
  </si>
  <si>
    <t>Boogie Bass Lines</t>
  </si>
  <si>
    <t>Cow Cow Boogie</t>
  </si>
  <si>
    <t>Professor Longhair</t>
  </si>
  <si>
    <t>Frankie And Johnny</t>
  </si>
  <si>
    <t>Boogie Turnarounds And Rhythms</t>
  </si>
  <si>
    <t>12-bar Blues - C.C. Rider</t>
  </si>
  <si>
    <t>Turnarounds</t>
  </si>
  <si>
    <t>How Long</t>
  </si>
  <si>
    <t>New Orleans 8-bar Blues</t>
  </si>
  <si>
    <t>Basic 8-bar Blues</t>
  </si>
  <si>
    <t>Professor Longhair Style</t>
  </si>
  <si>
    <t>Down By The Riverside</t>
  </si>
  <si>
    <t>Whirlaway (Alan Toussaint)</t>
  </si>
  <si>
    <t>Set-ups and Turnarounds</t>
  </si>
  <si>
    <t>Dr. John's Turnaround Tune</t>
  </si>
  <si>
    <t>Dr. John Teaches New Orleans Piano Vol 1</t>
  </si>
  <si>
    <t>Mixed Styles</t>
  </si>
  <si>
    <t>Lloyd Glenn Style</t>
  </si>
  <si>
    <t>Charles Brown Style - Major/Minor Blues</t>
  </si>
  <si>
    <t>Right Hand Frills</t>
  </si>
  <si>
    <t>St. James Infirmary</t>
  </si>
  <si>
    <t>Pretty Libby</t>
  </si>
  <si>
    <t>Big Mac</t>
  </si>
  <si>
    <t>Butterfly Stride Style</t>
  </si>
  <si>
    <t>Dr. John Teaches New Orleans Piano Vol 2</t>
  </si>
  <si>
    <t>Song For Mother</t>
  </si>
  <si>
    <t>Something You Got</t>
  </si>
  <si>
    <t>Saints</t>
  </si>
  <si>
    <t>When The Saints Go Marchin' In</t>
  </si>
  <si>
    <t>Raised Chord Blues</t>
  </si>
  <si>
    <t>Pine Top Boogie</t>
  </si>
  <si>
    <t>Albert Ammons Type Boogie</t>
  </si>
  <si>
    <t>Fats Domino</t>
  </si>
  <si>
    <t>Allen Toussaint</t>
  </si>
  <si>
    <t>Toots Washington</t>
  </si>
  <si>
    <t>Motor Junket Blues</t>
  </si>
  <si>
    <t>James Booker Blues</t>
  </si>
  <si>
    <t>Louisiana Lullaby</t>
  </si>
  <si>
    <t>Qualified</t>
  </si>
  <si>
    <t>Dr. John Teaches New Orleans Piano Vol 3</t>
  </si>
  <si>
    <t>Beach Buggy Boogie</t>
  </si>
  <si>
    <t>Clarinet Blues</t>
  </si>
  <si>
    <t>Jelly Bean Rag</t>
  </si>
  <si>
    <t>Lazy Days</t>
  </si>
  <si>
    <t>Misty Night Blues</t>
  </si>
  <si>
    <t>Red Rose Rendezvous</t>
  </si>
  <si>
    <t>Slippin' Around</t>
  </si>
  <si>
    <t>Wild Honeysuckle Rag</t>
  </si>
  <si>
    <t>Jazz, Rags &amp; Blues Book 2</t>
  </si>
  <si>
    <t>Dandelion Rag</t>
  </si>
  <si>
    <t>Fickle Fourths</t>
  </si>
  <si>
    <t>Low C Boogie</t>
  </si>
  <si>
    <t>Persistent Rhythm</t>
  </si>
  <si>
    <t>Pine Cone Rag</t>
  </si>
  <si>
    <t>Railroad Street Blues</t>
  </si>
  <si>
    <t>Taking It Easy</t>
  </si>
  <si>
    <t>Waterfront Jazz</t>
  </si>
  <si>
    <t>What A Glorious Day!</t>
  </si>
  <si>
    <t>Worrisome Blues</t>
  </si>
  <si>
    <t>Jazz, Rags &amp; Blues Book 3</t>
  </si>
  <si>
    <t>Birmingham Blues</t>
  </si>
  <si>
    <t>Good Time Rag</t>
  </si>
  <si>
    <t>Grandview Boulevard Strut</t>
  </si>
  <si>
    <t>Jackson Street Blues</t>
  </si>
  <si>
    <t>Katy's Dance</t>
  </si>
  <si>
    <t>Last Chance Blues</t>
  </si>
  <si>
    <t>Mr. Trumpet Man</t>
  </si>
  <si>
    <t>Steamboat Rag</t>
  </si>
  <si>
    <t>Tuxedo Jazz</t>
  </si>
  <si>
    <t>Jazz, Rags &amp; Blues Book 4</t>
  </si>
  <si>
    <t>Air Music</t>
  </si>
  <si>
    <t>Baseball Theme</t>
  </si>
  <si>
    <t>Blue Charlie Brown</t>
  </si>
  <si>
    <t>Charlie Brown All Stars</t>
  </si>
  <si>
    <t>Christmas Time Is Here</t>
  </si>
  <si>
    <t>Happiness Theme</t>
  </si>
  <si>
    <t>It Was A Short Summer, Charlie Brown</t>
  </si>
  <si>
    <t>Linus And Lucy</t>
  </si>
  <si>
    <t>Love Will Come</t>
  </si>
  <si>
    <t>Masked Marvel Music</t>
  </si>
  <si>
    <t>Oh, Good Grief!</t>
  </si>
  <si>
    <t>Peppermint Patty</t>
  </si>
  <si>
    <t>Red Baron</t>
  </si>
  <si>
    <t>Schroeder</t>
  </si>
  <si>
    <t>Skating</t>
  </si>
  <si>
    <t>You're In Love, Charlie Brown</t>
  </si>
  <si>
    <t>Charlie Brown's Greatest Hits</t>
  </si>
  <si>
    <t>O TannenBaum</t>
  </si>
  <si>
    <t>What Child Is This</t>
  </si>
  <si>
    <t>My Little Drum</t>
  </si>
  <si>
    <t>Hark, The Herald Angels Sing</t>
  </si>
  <si>
    <t>Christmas Is Coming</t>
  </si>
  <si>
    <t>Fur Elise</t>
  </si>
  <si>
    <t>The Christmas Song (Chestnuts Roasting On An Open Fire)</t>
  </si>
  <si>
    <t>A Charlie Brown Christmas</t>
  </si>
  <si>
    <t>An Angel Came Down</t>
  </si>
  <si>
    <t>O Come All Ye Faithful/O Holy Night</t>
  </si>
  <si>
    <t>A Star To Follow</t>
  </si>
  <si>
    <t>First Snow</t>
  </si>
  <si>
    <t>The Silent Nutcracker</t>
  </si>
  <si>
    <t>A Mad Russian's Christmas</t>
  </si>
  <si>
    <t>The Prince Of Peace</t>
  </si>
  <si>
    <t>Christmas Eve/Sarajevo</t>
  </si>
  <si>
    <t>Good King Joy</t>
  </si>
  <si>
    <t>Ornament</t>
  </si>
  <si>
    <t>The First Noel</t>
  </si>
  <si>
    <t>Old City Bar</t>
  </si>
  <si>
    <t>Promises To Keep</t>
  </si>
  <si>
    <t>This Christmas Day</t>
  </si>
  <si>
    <t>An Angel Returned</t>
  </si>
  <si>
    <t>O Holy Night</t>
  </si>
  <si>
    <t>God Rest Ye Merry Gentlemen</t>
  </si>
  <si>
    <t>Trans Siberian Orchestra, Christmas Eve and Other Stories</t>
  </si>
  <si>
    <t>The Ghosts Of Christmas Eve</t>
  </si>
  <si>
    <t>Boughs Of Holly</t>
  </si>
  <si>
    <t>The World That He Sees</t>
  </si>
  <si>
    <t>Midnight Christmas Eve</t>
  </si>
  <si>
    <t>The March Of The Kings/Hark The Herald Angel</t>
  </si>
  <si>
    <t>The Three Kings And I (What Really Happened)</t>
  </si>
  <si>
    <t>Christmas Canon</t>
  </si>
  <si>
    <t>Joy/Angels We Have Heard On High</t>
  </si>
  <si>
    <t>Find Our Way Home</t>
  </si>
  <si>
    <t>Appalachian Snowfall</t>
  </si>
  <si>
    <t>The Music Box</t>
  </si>
  <si>
    <t>The Snow Came Down</t>
  </si>
  <si>
    <t>Christmas In The Air</t>
  </si>
  <si>
    <t>Dream Child (A Christmas Dream)</t>
  </si>
  <si>
    <t>An Angel's Share</t>
  </si>
  <si>
    <t>Music Box Blues</t>
  </si>
  <si>
    <t>Trans Siberian Orchestra, The Christmas Attic</t>
  </si>
  <si>
    <t>I Saw Three Ships</t>
  </si>
  <si>
    <t>It Came Upon The Midnight Clear</t>
  </si>
  <si>
    <t>Sing We Now Of Christmas</t>
  </si>
  <si>
    <t>O Little Town Of Bethlehem</t>
  </si>
  <si>
    <t>O Come, Little Children</t>
  </si>
  <si>
    <t>Silent Night</t>
  </si>
  <si>
    <t>Joseph Dearest, Joseph Mine</t>
  </si>
  <si>
    <t>O Come, All Ye Faithful</t>
  </si>
  <si>
    <t>Up On The Housetop</t>
  </si>
  <si>
    <t>Christmas Piano Solos (Level 2)</t>
  </si>
  <si>
    <t>Christmas Is</t>
  </si>
  <si>
    <t>Christmas Song</t>
  </si>
  <si>
    <t>Christmas Waltz, The</t>
  </si>
  <si>
    <t>Do You Hear What I Hear</t>
  </si>
  <si>
    <t>Happy Holiday</t>
  </si>
  <si>
    <t>I Saw Mommy Kissing Santa Claus</t>
  </si>
  <si>
    <t>It's Beginning To Look A Lot Like Christmas</t>
  </si>
  <si>
    <t>Last Christmas</t>
  </si>
  <si>
    <t>Let It Snow! Let It Snow! Let It Snow!</t>
  </si>
  <si>
    <t>Marshmallow World, A</t>
  </si>
  <si>
    <t>Rockin' Around The Christmas Tree</t>
  </si>
  <si>
    <t>Santa Baby</t>
  </si>
  <si>
    <t>Shake Me I Rattle (Squeeze Me I Cry)</t>
  </si>
  <si>
    <t>Silver Bells</t>
  </si>
  <si>
    <t>Christmas Hits (Level 2)</t>
  </si>
  <si>
    <t>Caroling, Caroling</t>
  </si>
  <si>
    <t>Frosty The Snowman</t>
  </si>
  <si>
    <t>Holly Jolly Christmas, A</t>
  </si>
  <si>
    <t>I'll Be Home For Christmas</t>
  </si>
  <si>
    <t>Jingle Bell Rock</t>
  </si>
  <si>
    <t>Parade Of The Wooden Soldiers</t>
  </si>
  <si>
    <t>Rudolph The Red-Nosed Reindeer</t>
  </si>
  <si>
    <t>Christmas Book - Level 3</t>
  </si>
  <si>
    <t>Carol Of The Bells</t>
  </si>
  <si>
    <t>Hark! The Herald Angels Sing</t>
  </si>
  <si>
    <t>A Holly Jolly Christmas</t>
  </si>
  <si>
    <t>I Heard The Bells On Christmas Day</t>
  </si>
  <si>
    <t>O Come, O Come Emmanuel</t>
  </si>
  <si>
    <t>Winter Wonderland</t>
  </si>
  <si>
    <t>Bigtime Piano Christmas (Level 4, Intermediate)</t>
  </si>
  <si>
    <t>A Brush Of Wings</t>
  </si>
  <si>
    <t>An Angel At Midnight</t>
  </si>
  <si>
    <t>The Angel King</t>
  </si>
  <si>
    <t>Angel Of Comfort</t>
  </si>
  <si>
    <t>Angel Of Hope</t>
  </si>
  <si>
    <t>Angel Of Joy</t>
  </si>
  <si>
    <t>Angels We Have Heard On High</t>
  </si>
  <si>
    <t>The First Noel/Christmas Eve Waltz</t>
  </si>
  <si>
    <t>I Saw The Path Of Angels</t>
  </si>
  <si>
    <t xml:space="preserve">O Come All Ye Faithful </t>
  </si>
  <si>
    <t>David Lanz - Christmas Eve</t>
  </si>
  <si>
    <t>Away In A Manger</t>
  </si>
  <si>
    <t>Bring Back The Glory</t>
  </si>
  <si>
    <t>Go Tell It On The Mountain</t>
  </si>
  <si>
    <t>Lo, How A Rose E're Blooming</t>
  </si>
  <si>
    <t xml:space="preserve">Reaching  </t>
  </si>
  <si>
    <t>The First Noel/Coventry Carol Medley</t>
  </si>
  <si>
    <t>Christmas At The Keyboard with Mark Hayes</t>
  </si>
  <si>
    <t>Angels From The Realms Of Glory</t>
  </si>
  <si>
    <t>Auld Lang Syne</t>
  </si>
  <si>
    <t>Blue Christmas</t>
  </si>
  <si>
    <t>The Chipmunk Song</t>
  </si>
  <si>
    <t>Christ Was Born On Christmas Day</t>
  </si>
  <si>
    <t>C-H-R-I-S-T-M-A-S</t>
  </si>
  <si>
    <t>The Christmas Waltz</t>
  </si>
  <si>
    <t>Coventry Carol</t>
  </si>
  <si>
    <t>Deck The Hall</t>
  </si>
  <si>
    <t>Feliz Navidad</t>
  </si>
  <si>
    <t>Gesu Bambino</t>
  </si>
  <si>
    <t>Good Christian Men, Rejoice</t>
  </si>
  <si>
    <t>Grandma Got Run Over By A Reindeer</t>
  </si>
  <si>
    <t>The Greatest Gift Of All</t>
  </si>
  <si>
    <t>Happy Xmas (War Is Over)</t>
  </si>
  <si>
    <t>Hard Candy Christmas</t>
  </si>
  <si>
    <t>He's Your Dog, Charlie Brown</t>
  </si>
  <si>
    <t>Here We Come A Wassailing</t>
  </si>
  <si>
    <t>(There's No Place Like) Home For The Holidays</t>
  </si>
  <si>
    <t>It's Christmas In New York</t>
  </si>
  <si>
    <t>Jingle Bells</t>
  </si>
  <si>
    <t>Jolly Old St. Nicholas</t>
  </si>
  <si>
    <t>The Last Month Of The Year (What Month Was Jesus Born In?)</t>
  </si>
  <si>
    <t>March Of The Toys</t>
  </si>
  <si>
    <t>A Marshmallow World</t>
  </si>
  <si>
    <t>The Most Wonderful Day Of The Year</t>
  </si>
  <si>
    <t>The Night Before Christmas Song</t>
  </si>
  <si>
    <t>Nuttin' For Christmas</t>
  </si>
  <si>
    <t>O Christmas Tree</t>
  </si>
  <si>
    <t>Old Toy Trains</t>
  </si>
  <si>
    <t>Once In Royal David's City</t>
  </si>
  <si>
    <t>Please Come Home For Christmas</t>
  </si>
  <si>
    <t>Pretty Paper</t>
  </si>
  <si>
    <t>Santa, Bring  My Baby Back (To Me)</t>
  </si>
  <si>
    <t>Silver And Gold</t>
  </si>
  <si>
    <t>The Star Carol</t>
  </si>
  <si>
    <t>Suzy Snowflake</t>
  </si>
  <si>
    <t>That Christmas Feeling</t>
  </si>
  <si>
    <t>Toyland</t>
  </si>
  <si>
    <t>The Twelve Days Of Christmas</t>
  </si>
  <si>
    <t>We Three Kings Of Orient Are</t>
  </si>
  <si>
    <t>We Wish You A Merry Christmas</t>
  </si>
  <si>
    <t>You Make It Feel Like Christmas</t>
  </si>
  <si>
    <t>You're All I Want For Christmas</t>
  </si>
  <si>
    <t>The Best Christmas Songs Ever</t>
  </si>
  <si>
    <t>Adeste Fideles (O Come, All Ye Faithful)</t>
  </si>
  <si>
    <t>All Hail To Thee</t>
  </si>
  <si>
    <t>As Lately He Watched</t>
  </si>
  <si>
    <t>As With Gladness Men Of Old</t>
  </si>
  <si>
    <t>Brazilian Sleigh Bells</t>
  </si>
  <si>
    <t>Break Forth, O Beauteous, Heavenly Light</t>
  </si>
  <si>
    <t>Bring A Torch, Jeanette Isabella</t>
  </si>
  <si>
    <t>Buon Natale (Merry Christmas Wish To You)</t>
  </si>
  <si>
    <t>Burgundian Carol</t>
  </si>
  <si>
    <t>Chestnuts Roasting On An Open Fire</t>
  </si>
  <si>
    <t>Children, Go Where I Send Thee</t>
  </si>
  <si>
    <t>Christians, Awake, Salute The Happy Men</t>
  </si>
  <si>
    <t>Christmas For Cowboys</t>
  </si>
  <si>
    <t>Christmas In Killarney</t>
  </si>
  <si>
    <t>First Noel, The</t>
  </si>
  <si>
    <t>For Thy Mercy and Thy Grace</t>
  </si>
  <si>
    <t>Friendly Beasts, The</t>
  </si>
  <si>
    <t>Good King Wenceslas</t>
  </si>
  <si>
    <t>Happy Birthday, Jesus</t>
  </si>
  <si>
    <t>Have Yourself A Merry Little Christmas</t>
  </si>
  <si>
    <t>Hawaiian Christmas Song, The</t>
  </si>
  <si>
    <t>Here Comes Santa Claus</t>
  </si>
  <si>
    <t>Here We Come A-Caroling</t>
  </si>
  <si>
    <t>Hey, Ho, Nobody Home</t>
  </si>
  <si>
    <t>Holly And The Ivy</t>
  </si>
  <si>
    <t>Huron Christmas Carol</t>
  </si>
  <si>
    <t>I Wonder As I Wander</t>
  </si>
  <si>
    <t>Jing-A-Ling, Jing-A-Ling</t>
  </si>
  <si>
    <t>Jingle-Bell Rock</t>
  </si>
  <si>
    <t>Joseph Dearest, Joseph Mild</t>
  </si>
  <si>
    <t>Little Boy That Santa Claus Forgot, The</t>
  </si>
  <si>
    <t>Little Drummer Boy, The</t>
  </si>
  <si>
    <t>March Of The Kings</t>
  </si>
  <si>
    <t>Merry Christmas Polka, The</t>
  </si>
  <si>
    <t>(All I Want For Christmas Is) My Two Front Teeth</t>
  </si>
  <si>
    <t>Night Before Christmas Song, The</t>
  </si>
  <si>
    <t>Nutcracker Sweets</t>
  </si>
  <si>
    <t>O Come Little Children</t>
  </si>
  <si>
    <t>O Sanctissima</t>
  </si>
  <si>
    <t>Out Of The East</t>
  </si>
  <si>
    <t>Over The River And Through The Woods</t>
  </si>
  <si>
    <t>Pat-A-Pan</t>
  </si>
  <si>
    <t>Peace Carol, The</t>
  </si>
  <si>
    <t>Ring Out, Wild Bells</t>
  </si>
  <si>
    <t>Rise Up, Shepherd, and Follow</t>
  </si>
  <si>
    <t>Santa Claus, Indiana USA</t>
  </si>
  <si>
    <t>Santa Claus Is Coming To Town</t>
  </si>
  <si>
    <t>Skaters Waltz, The</t>
  </si>
  <si>
    <t>Sleigh Ride</t>
  </si>
  <si>
    <t>Sweet Little Jesus Boy</t>
  </si>
  <si>
    <t>Take Me Back To Toyland</t>
  </si>
  <si>
    <t>That's What I Want For Christmas</t>
  </si>
  <si>
    <t>Twelve Days Of Christmas</t>
  </si>
  <si>
    <t>Virgin's Slumber Song</t>
  </si>
  <si>
    <t>We Need A Little Christmas</t>
  </si>
  <si>
    <t>What Are You Doing New Year's Eve</t>
  </si>
  <si>
    <t>When Santa Claus Gets Your Letter</t>
  </si>
  <si>
    <t>While Shepherds Watched Their Flocks By Night</t>
  </si>
  <si>
    <t>Will Santy Come To Shanty Town?</t>
  </si>
  <si>
    <t xml:space="preserve">Winter  </t>
  </si>
  <si>
    <t>Reader's Digest Merry Christmas Songbook</t>
  </si>
  <si>
    <t>The Beatles, Phillip Keveren Series Piano Solo</t>
  </si>
  <si>
    <t>The Bells</t>
  </si>
  <si>
    <t>Castanets</t>
  </si>
  <si>
    <t>The Banjo Player</t>
  </si>
  <si>
    <t>When Mother Calls</t>
  </si>
  <si>
    <t>Trees On The Hillside</t>
  </si>
  <si>
    <t>What The Wind Said</t>
  </si>
  <si>
    <t>Cotton Pickers</t>
  </si>
  <si>
    <t>Tumbling Clowns</t>
  </si>
  <si>
    <t>Hunting Song</t>
  </si>
  <si>
    <t>Russian Dance</t>
  </si>
  <si>
    <t>Chanson D'Amour</t>
  </si>
  <si>
    <t>A March For Sailors</t>
  </si>
  <si>
    <t>Little Tarantelle</t>
  </si>
  <si>
    <t>Clicking Castanets</t>
  </si>
  <si>
    <t>At The Doll's Bazaar</t>
  </si>
  <si>
    <t>The Whale</t>
  </si>
  <si>
    <t>Watch Your Step</t>
  </si>
  <si>
    <t>The Street Acrobats</t>
  </si>
  <si>
    <t>The Wind And The Tumbleweed</t>
  </si>
  <si>
    <t>Boys At Play</t>
  </si>
  <si>
    <t>A Moonlight Dance</t>
  </si>
  <si>
    <t>Londonderry Air</t>
  </si>
  <si>
    <t>John M. Williams' Merry Tunes For Piano Solo</t>
  </si>
  <si>
    <t>A Pleasant Morning</t>
  </si>
  <si>
    <t>Soldiers' March</t>
  </si>
  <si>
    <t>On The Green</t>
  </si>
  <si>
    <t>In The Swing</t>
  </si>
  <si>
    <t>In A Hurry</t>
  </si>
  <si>
    <t>Distant Bells</t>
  </si>
  <si>
    <t>By The Seaside</t>
  </si>
  <si>
    <t>Hop Scotch Polka</t>
  </si>
  <si>
    <t>The Stubborn Rocking Horse</t>
  </si>
  <si>
    <t>A Sad Story</t>
  </si>
  <si>
    <t>Chasing Butterflies</t>
  </si>
  <si>
    <t>Vacation Time</t>
  </si>
  <si>
    <t>Streabbog Op 63, 12 Very Easy and Melodious Studies for the piano</t>
  </si>
  <si>
    <t>The Complete Book of Scales, Chords, Arpeggios &amp; Cadences</t>
  </si>
  <si>
    <t>Various Exercises</t>
  </si>
  <si>
    <t>Cruella De Vil</t>
  </si>
  <si>
    <t>I Just Can't Wait To Be King</t>
  </si>
  <si>
    <t>Nadia's Theme</t>
  </si>
  <si>
    <t>Sound Of Music, The</t>
  </si>
  <si>
    <t>Unbirthday Song, The</t>
  </si>
  <si>
    <t>Whole New World, A</t>
  </si>
  <si>
    <t>Piano Solo Book Level 3 Broadway Television, Movies</t>
  </si>
  <si>
    <t>Trapeze Artist</t>
  </si>
  <si>
    <t>Top O' The Morning</t>
  </si>
  <si>
    <t>On The Levee</t>
  </si>
  <si>
    <t>At The Pond</t>
  </si>
  <si>
    <t>Hymn Of Praise</t>
  </si>
  <si>
    <t>The Accordion Player</t>
  </si>
  <si>
    <t>Valsette</t>
  </si>
  <si>
    <t>Old Song</t>
  </si>
  <si>
    <t>The Invitation</t>
  </si>
  <si>
    <t>Boys And Girls</t>
  </si>
  <si>
    <t>Pop! Goes The Weasel</t>
  </si>
  <si>
    <t>Waltz</t>
  </si>
  <si>
    <t>Campfire Melody</t>
  </si>
  <si>
    <t>The Little Train</t>
  </si>
  <si>
    <t>Nocturne</t>
  </si>
  <si>
    <t>Rhythmic Study</t>
  </si>
  <si>
    <t>Long, Long Ago</t>
  </si>
  <si>
    <t>Valse Brillante</t>
  </si>
  <si>
    <t>Spinnning Song</t>
  </si>
  <si>
    <t>The Regatta</t>
  </si>
  <si>
    <t>I'm Called Little Buttercup</t>
  </si>
  <si>
    <t>The Brook</t>
  </si>
  <si>
    <t>Swanee River</t>
  </si>
  <si>
    <t>Air De Ballet</t>
  </si>
  <si>
    <t>Mountain Climbers</t>
  </si>
  <si>
    <t>Peasant Dance</t>
  </si>
  <si>
    <t>Jungle Antics</t>
  </si>
  <si>
    <t>When Johnny Comes Marching Home</t>
  </si>
  <si>
    <t>The Big Fire</t>
  </si>
  <si>
    <t>Gypsy Dance</t>
  </si>
  <si>
    <t>Tricks</t>
  </si>
  <si>
    <t>At The Village Fair</t>
  </si>
  <si>
    <t>Vespers</t>
  </si>
  <si>
    <t>Skip To My Lou</t>
  </si>
  <si>
    <t>O'er Hill And Dale</t>
  </si>
  <si>
    <t>The Captain's Song</t>
  </si>
  <si>
    <t>College Song</t>
  </si>
  <si>
    <t>While Sheperds Watched Their Flocks</t>
  </si>
  <si>
    <t>Minuet In G</t>
  </si>
  <si>
    <t>De Camptown Races</t>
  </si>
  <si>
    <t>Home On The Range</t>
  </si>
  <si>
    <t>Carry Me Back To Old Virginny</t>
  </si>
  <si>
    <t>Marching Along</t>
  </si>
  <si>
    <t>Waltz Melody</t>
  </si>
  <si>
    <t>Ranch Rhythm</t>
  </si>
  <si>
    <t>Hidden Valley Yodel</t>
  </si>
  <si>
    <t>The Top</t>
  </si>
  <si>
    <t>Thirds</t>
  </si>
  <si>
    <t>Answer, Echo</t>
  </si>
  <si>
    <t>Carnival Waltz</t>
  </si>
  <si>
    <t>Woodland Flute</t>
  </si>
  <si>
    <t>Broken Octaves</t>
  </si>
  <si>
    <t>Hop! Hop! Polka</t>
  </si>
  <si>
    <t>At The Cinema</t>
  </si>
  <si>
    <t>Our Band Goes To Town</t>
  </si>
  <si>
    <t>Sailor's Hornpipe</t>
  </si>
  <si>
    <t>Water Ballet</t>
  </si>
  <si>
    <t>Our Team</t>
  </si>
  <si>
    <t>Clowns</t>
  </si>
  <si>
    <t>Viennese Waltz</t>
  </si>
  <si>
    <t>Allegretto</t>
  </si>
  <si>
    <t>Faith Of Our Fathers</t>
  </si>
  <si>
    <t>Coral Castles</t>
  </si>
  <si>
    <t>Intrata</t>
  </si>
  <si>
    <t>Romanze</t>
  </si>
  <si>
    <t>American Patrol</t>
  </si>
  <si>
    <t>Spinniing Song</t>
  </si>
  <si>
    <t>America, The Beautiful</t>
  </si>
  <si>
    <t>Piping Tim</t>
  </si>
  <si>
    <t>The Miller</t>
  </si>
  <si>
    <t>The Hunt</t>
  </si>
  <si>
    <t>The Skylark</t>
  </si>
  <si>
    <t>The Maiden's Wish</t>
  </si>
  <si>
    <t>Summer Days</t>
  </si>
  <si>
    <t>Melody</t>
  </si>
  <si>
    <t>Rondo Alla Turca</t>
  </si>
  <si>
    <t>Mystery At The Movies</t>
  </si>
  <si>
    <t>The Thunderer</t>
  </si>
  <si>
    <t>On The Move</t>
  </si>
  <si>
    <t>Curious Adventure</t>
  </si>
  <si>
    <t>I Love A Song To Sing</t>
  </si>
  <si>
    <t>Twinkle, Twinkle</t>
  </si>
  <si>
    <t>Frere Jacques</t>
  </si>
  <si>
    <t>Skaters In The Park</t>
  </si>
  <si>
    <t>Rondo A Capriccio</t>
  </si>
  <si>
    <t>The Soldiers Pass</t>
  </si>
  <si>
    <t>Trepak</t>
  </si>
  <si>
    <t>The Forgotten Melody</t>
  </si>
  <si>
    <t>Blue Mountain Waltz</t>
  </si>
  <si>
    <t>Blow The Man Down</t>
  </si>
  <si>
    <t>William Tell</t>
  </si>
  <si>
    <t>Old French Song</t>
  </si>
  <si>
    <t>Allegro</t>
  </si>
  <si>
    <t>A Sailor's Day</t>
  </si>
  <si>
    <t>Wild Rider</t>
  </si>
  <si>
    <t>The Troubadour</t>
  </si>
  <si>
    <t>Leila Fletcher Book 3</t>
  </si>
  <si>
    <t>Leila Fletcher Book 4</t>
  </si>
  <si>
    <t>Leila Fletcher Book 5</t>
  </si>
  <si>
    <t>Jig</t>
  </si>
  <si>
    <t xml:space="preserve">Minuet  </t>
  </si>
  <si>
    <t>Phantom Parade</t>
  </si>
  <si>
    <t>L'Avalanche</t>
  </si>
  <si>
    <t xml:space="preserve">Carnival  </t>
  </si>
  <si>
    <t>The Washington Post March</t>
  </si>
  <si>
    <t>Git Along Little Dogies</t>
  </si>
  <si>
    <t>Waltz In Thirds</t>
  </si>
  <si>
    <t>Butterfly Etude</t>
  </si>
  <si>
    <t>Album Leaf</t>
  </si>
  <si>
    <t>Valse Caprice</t>
  </si>
  <si>
    <t>Minuet</t>
  </si>
  <si>
    <t>Thistledown</t>
  </si>
  <si>
    <t>Arabesque</t>
  </si>
  <si>
    <t>Listen To The Beat!</t>
  </si>
  <si>
    <t>Chord Capers</t>
  </si>
  <si>
    <t>The String Quartette</t>
  </si>
  <si>
    <t>Toccatina</t>
  </si>
  <si>
    <t>The Arkansas Traveller</t>
  </si>
  <si>
    <t>When Love Is Kind</t>
  </si>
  <si>
    <t>Song Of The Islands</t>
  </si>
  <si>
    <t>Hopak</t>
  </si>
  <si>
    <t>Andante</t>
  </si>
  <si>
    <t>The Clock</t>
  </si>
  <si>
    <t>Prelude In C</t>
  </si>
  <si>
    <t>Kabalevsky</t>
  </si>
  <si>
    <t>Beethoven</t>
  </si>
  <si>
    <t>Czerny</t>
  </si>
  <si>
    <t>Sonatina</t>
  </si>
  <si>
    <t>Hungarian Dance No. 7</t>
  </si>
  <si>
    <t>Prelude</t>
  </si>
  <si>
    <t>Chopin</t>
  </si>
  <si>
    <t>Courante</t>
  </si>
  <si>
    <t>Spooky Hollow</t>
  </si>
  <si>
    <t>Knight Rupert</t>
  </si>
  <si>
    <t>Legend</t>
  </si>
  <si>
    <t>Humoreske</t>
  </si>
  <si>
    <t>The Harp</t>
  </si>
  <si>
    <t>Deep Forest</t>
  </si>
  <si>
    <t>Boat Song</t>
  </si>
  <si>
    <t>Scintillating Octaves</t>
  </si>
  <si>
    <t>Gnomes</t>
  </si>
  <si>
    <t>Scherzo</t>
  </si>
  <si>
    <t>Leila Fletcher Book 6</t>
  </si>
  <si>
    <t>Tango</t>
  </si>
  <si>
    <t>Deep River</t>
  </si>
  <si>
    <t>Little David</t>
  </si>
  <si>
    <t>Rule, Britannia</t>
  </si>
  <si>
    <t>Theme From Solfeggietto</t>
  </si>
  <si>
    <t>Air On The G String</t>
  </si>
  <si>
    <t>Arioso</t>
  </si>
  <si>
    <t>Sheep May Safely Graze</t>
  </si>
  <si>
    <t>Ode To Joy</t>
  </si>
  <si>
    <t>Pastoral Symphony</t>
  </si>
  <si>
    <t>Theme From the Fifth Symphony</t>
  </si>
  <si>
    <t>Theme From Moonlight Sonata</t>
  </si>
  <si>
    <t>Theme From Pathetique Sonata</t>
  </si>
  <si>
    <t>The Shepherds' Farewell</t>
  </si>
  <si>
    <t>Themes from Carmen</t>
  </si>
  <si>
    <t>Theme From Polovtian Dances</t>
  </si>
  <si>
    <t>Gaudeamus Igitur</t>
  </si>
  <si>
    <t>Hungarian Dance No. 5</t>
  </si>
  <si>
    <t>Theme From Symphony No. 1</t>
  </si>
  <si>
    <t>Theme from Variations On A Theme Of Haydn</t>
  </si>
  <si>
    <t>Tristesse Study</t>
  </si>
  <si>
    <t>Trumpet Voluntary</t>
  </si>
  <si>
    <t>The Cuckoo</t>
  </si>
  <si>
    <t>Claire De Lune</t>
  </si>
  <si>
    <t>Waltz From Coppelia</t>
  </si>
  <si>
    <t>Themes form La Calinda (Koanga)</t>
  </si>
  <si>
    <t>Tom Bowling</t>
  </si>
  <si>
    <t>Theme From New World Symphony</t>
  </si>
  <si>
    <t>Chanson De Matin</t>
  </si>
  <si>
    <t>Land Of Hope and Glory</t>
  </si>
  <si>
    <t>Nimrod from the Enigma Variations</t>
  </si>
  <si>
    <t>Theme From Pomp And Circumstance March No. 4</t>
  </si>
  <si>
    <t>Theme From the Cello Concerto</t>
  </si>
  <si>
    <t>Dixie Land</t>
  </si>
  <si>
    <t>Drink To Me Only With Thine Eyes</t>
  </si>
  <si>
    <t>Country Gardens</t>
  </si>
  <si>
    <t>The British Grenadiers</t>
  </si>
  <si>
    <t>Pavane</t>
  </si>
  <si>
    <t>Bercuse</t>
  </si>
  <si>
    <t>Pie Jesu from the Requiem</t>
  </si>
  <si>
    <t>Siclienne</t>
  </si>
  <si>
    <t>Tambourin</t>
  </si>
  <si>
    <t>Ave Maria</t>
  </si>
  <si>
    <t>Morning from Peter Gynt Suite</t>
  </si>
  <si>
    <t>Bouree and Air from Water Music</t>
  </si>
  <si>
    <t>The Harmonious Blacksmith</t>
  </si>
  <si>
    <t>Hornpipe from Water Music</t>
  </si>
  <si>
    <t>Largo from Xerxes</t>
  </si>
  <si>
    <t>Sarabande from Suite XI</t>
  </si>
  <si>
    <t>See, The Conquering Here Comes from Maccabaeus</t>
  </si>
  <si>
    <t>Where'er You Walk</t>
  </si>
  <si>
    <t>Zadok The Priest</t>
  </si>
  <si>
    <t>I Vow To Thee, My Country (Jupiter from the Planets)</t>
  </si>
  <si>
    <t>Evening Prayer from Hansel and Gretel</t>
  </si>
  <si>
    <t>Procession Of The Sardar from Caucasian Sketches</t>
  </si>
  <si>
    <t>Cockles And Mussels</t>
  </si>
  <si>
    <t>The Minstrel Boy</t>
  </si>
  <si>
    <t>Liebestraum No. 3 (Nocturne)</t>
  </si>
  <si>
    <t>To A Wild Rose from Woodland Sketches</t>
  </si>
  <si>
    <t>Theme from Death In Venice</t>
  </si>
  <si>
    <t>Meditation from Thais</t>
  </si>
  <si>
    <t>O, For The Wings Of A Dove</t>
  </si>
  <si>
    <t>On Wings Of Song</t>
  </si>
  <si>
    <t>Wedding March from A Midsummer Night's Dream</t>
  </si>
  <si>
    <t>A Musical Joke</t>
  </si>
  <si>
    <t>Alleluia (Exultate, Jubilate)</t>
  </si>
  <si>
    <t>Theme from Elvira Madigan</t>
  </si>
  <si>
    <t>Theme from Sonata In C</t>
  </si>
  <si>
    <t>Theme from Symphony No. 40</t>
  </si>
  <si>
    <t>Theme from the Clarinet Concerto</t>
  </si>
  <si>
    <t>Themes from Eine Kleine Nachtmusik</t>
  </si>
  <si>
    <t>Promenade from Pictures at An Exhibition</t>
  </si>
  <si>
    <t>Barcarolle from Tales Of Hoffman</t>
  </si>
  <si>
    <t>Can-Can from Orpheus In The Underworld</t>
  </si>
  <si>
    <t>Canon</t>
  </si>
  <si>
    <t>Jeruselem</t>
  </si>
  <si>
    <t>Dance Of The Hours from La Gioncnda</t>
  </si>
  <si>
    <t>O, My Beloved Father from Gianni Schicchi</t>
  </si>
  <si>
    <t>Themes from The Barber of Seville</t>
  </si>
  <si>
    <t>Theme from William Tell</t>
  </si>
  <si>
    <t>Melody in F</t>
  </si>
  <si>
    <t>The Elephant from The Carnival of the Animals</t>
  </si>
  <si>
    <t>The Swan from The Carnival of the Animals</t>
  </si>
  <si>
    <t>Gymnopedie No. 1</t>
  </si>
  <si>
    <t>March Militaire</t>
  </si>
  <si>
    <t>Entr'acte and Ballet Music from Rosamunde</t>
  </si>
  <si>
    <t>Serenade</t>
  </si>
  <si>
    <t>Theme from the Octet</t>
  </si>
  <si>
    <t>Theme from the Unfinshed Symphony</t>
  </si>
  <si>
    <t>Two Songs: Rose Among The Heather and To Music</t>
  </si>
  <si>
    <t>The Bluebells Of Scotland</t>
  </si>
  <si>
    <t>Charlie Is My Darling</t>
  </si>
  <si>
    <t>The Skye Boat Song</t>
  </si>
  <si>
    <t>Theme from Vltava</t>
  </si>
  <si>
    <t>The Liberty Bell</t>
  </si>
  <si>
    <t>Radetzky March</t>
  </si>
  <si>
    <t>The Blue Danube</t>
  </si>
  <si>
    <t>Tales From The Vienna Woods</t>
  </si>
  <si>
    <t>For He Is An Englishman from H.M.S. Pinafore</t>
  </si>
  <si>
    <t>Two Tunes from The Mikado</t>
  </si>
  <si>
    <t>Two Tunes from The Pirates Of Penzance</t>
  </si>
  <si>
    <t>Danse Des Mirlitons from The Nutcracker</t>
  </si>
  <si>
    <t>Theme from Romeo And Juliet</t>
  </si>
  <si>
    <t>Theme from Piano Concerto No. 1</t>
  </si>
  <si>
    <t>Theme from Swan Lake</t>
  </si>
  <si>
    <t>Waltz from Swan Lake</t>
  </si>
  <si>
    <t>Chorus Of The Hebrew Slaves from Nabuco</t>
  </si>
  <si>
    <t>Grand March from Aida</t>
  </si>
  <si>
    <t>La Donna E Mobile from Rigoletto</t>
  </si>
  <si>
    <t>Themes from The Four Seasons</t>
  </si>
  <si>
    <t>Bridal March from Lohengrin</t>
  </si>
  <si>
    <t>Pilgrims' Chorus from the Flying Dutchman</t>
  </si>
  <si>
    <t>Pavane from Capriol Suite</t>
  </si>
  <si>
    <t>All Through The Night</t>
  </si>
  <si>
    <t>Gypsy Dance from Carmen</t>
  </si>
  <si>
    <t>Bridal Chorus from Lohengrin</t>
  </si>
  <si>
    <t>Danube Waves</t>
  </si>
  <si>
    <t>Espana Theme</t>
  </si>
  <si>
    <t>Lullaby from Mignon</t>
  </si>
  <si>
    <t>Traumerei</t>
  </si>
  <si>
    <t>To A Wild Rose</t>
  </si>
  <si>
    <t>My Heart At Thy Sweet Voice</t>
  </si>
  <si>
    <t>Menuet in G</t>
  </si>
  <si>
    <t>Canon In D</t>
  </si>
  <si>
    <t>The Glowworm</t>
  </si>
  <si>
    <t>Evening Star</t>
  </si>
  <si>
    <t>Di Provenza</t>
  </si>
  <si>
    <t>Waltz Op 64 No. 2</t>
  </si>
  <si>
    <t>O Sole Mio</t>
  </si>
  <si>
    <t>Habanera</t>
  </si>
  <si>
    <t>Theme from Piano Concerto No. 21</t>
  </si>
  <si>
    <t>Gypsy Melody</t>
  </si>
  <si>
    <t>Thou, All My Bliss</t>
  </si>
  <si>
    <t>Mattinata</t>
  </si>
  <si>
    <t>March Slav</t>
  </si>
  <si>
    <t>None But The Lonely Heart</t>
  </si>
  <si>
    <t>Merry Widow Waltzes</t>
  </si>
  <si>
    <t>Je Crois from the Pearlfishers</t>
  </si>
  <si>
    <t>Polovetsian Dance</t>
  </si>
  <si>
    <t>Etude Theme Op. 1, No. 3</t>
  </si>
  <si>
    <t>Reverie</t>
  </si>
  <si>
    <t>Song Of India</t>
  </si>
  <si>
    <t>Bizet</t>
  </si>
  <si>
    <t>Wagner</t>
  </si>
  <si>
    <t>Ivanovici</t>
  </si>
  <si>
    <t>Chabrier</t>
  </si>
  <si>
    <t>Brahms</t>
  </si>
  <si>
    <t>Thomas</t>
  </si>
  <si>
    <t>Schumann</t>
  </si>
  <si>
    <t>MacDowell</t>
  </si>
  <si>
    <t>Saint-Saens</t>
  </si>
  <si>
    <t>Bach/Gounod</t>
  </si>
  <si>
    <t>Rubinstein</t>
  </si>
  <si>
    <t>Pachelbel</t>
  </si>
  <si>
    <t>Linke</t>
  </si>
  <si>
    <t>Verdi</t>
  </si>
  <si>
    <t>Capua</t>
  </si>
  <si>
    <t>Handel</t>
  </si>
  <si>
    <t>Mozart</t>
  </si>
  <si>
    <t>Elgar</t>
  </si>
  <si>
    <t>Tchaikovsky</t>
  </si>
  <si>
    <t>Giordani</t>
  </si>
  <si>
    <t>d'Hardelot</t>
  </si>
  <si>
    <t>Leoncavallo</t>
  </si>
  <si>
    <t>Clarke</t>
  </si>
  <si>
    <t xml:space="preserve">Bach </t>
  </si>
  <si>
    <t>Lehar</t>
  </si>
  <si>
    <t>Debussy</t>
  </si>
  <si>
    <t>Borodin</t>
  </si>
  <si>
    <t>Rimsky-Korsakov</t>
  </si>
  <si>
    <t>Library of Easy Piano Classics</t>
  </si>
  <si>
    <t>World's Greatest Classic Themes, I.P.</t>
  </si>
  <si>
    <t>Nocturne from String Quartet No. 2</t>
  </si>
  <si>
    <t>Adios, Muchachos</t>
  </si>
  <si>
    <t>Sanders</t>
  </si>
  <si>
    <t>March Of The Priests</t>
  </si>
  <si>
    <t>Mendelssohn</t>
  </si>
  <si>
    <t>"Die Fledermaus" Themes</t>
  </si>
  <si>
    <t>Strauss, Jr.</t>
  </si>
  <si>
    <t>Waltz from Faust</t>
  </si>
  <si>
    <t>Gounod</t>
  </si>
  <si>
    <t>Theme From the Second Piano Concerto</t>
  </si>
  <si>
    <t>Rachmaninoff</t>
  </si>
  <si>
    <t>Waltz In E-Flat</t>
  </si>
  <si>
    <t>Durand/Small</t>
  </si>
  <si>
    <t>The Entertainer</t>
  </si>
  <si>
    <t>Joplin</t>
  </si>
  <si>
    <t>Hungarian Dance No. 4</t>
  </si>
  <si>
    <t>Minute Waltz Op 64, No. 1</t>
  </si>
  <si>
    <t>Polonaise Militaire</t>
  </si>
  <si>
    <t>Turkish Rondo</t>
  </si>
  <si>
    <t>Moonlight Sonata</t>
  </si>
  <si>
    <t xml:space="preserve">Wedding March  </t>
  </si>
  <si>
    <t>`</t>
  </si>
  <si>
    <t>Malaguena</t>
  </si>
  <si>
    <t>Four Pieces from The Little Notebook</t>
  </si>
  <si>
    <t>Bach</t>
  </si>
  <si>
    <t>Albeniz</t>
  </si>
  <si>
    <t>Prelude No. 1</t>
  </si>
  <si>
    <t>Prelude and Fugue Book 2, No. 12</t>
  </si>
  <si>
    <t>Prelude and Fugue Book 2, No. 2</t>
  </si>
  <si>
    <t>Air</t>
  </si>
  <si>
    <t>Bagatelle</t>
  </si>
  <si>
    <t>Ecossaises</t>
  </si>
  <si>
    <t>Minuet in G</t>
  </si>
  <si>
    <t>Rondo A Cappriccio</t>
  </si>
  <si>
    <t>Six Variations</t>
  </si>
  <si>
    <t>Waltz In A Flat</t>
  </si>
  <si>
    <t>Hungarian Dance</t>
  </si>
  <si>
    <t>Fantasie-Impromptu</t>
  </si>
  <si>
    <t>Valse Op. 64, No. 2</t>
  </si>
  <si>
    <t>Nocturne Op. 72, No. 1</t>
  </si>
  <si>
    <t>Nocturne in E Flat</t>
  </si>
  <si>
    <t>Boccherini</t>
  </si>
  <si>
    <t>Prelude Op. 28, No. 6</t>
  </si>
  <si>
    <t>Prelude Op. 28, No. 7</t>
  </si>
  <si>
    <t>Mazurka in A minor</t>
  </si>
  <si>
    <t>Valse Op. 69, No. 2</t>
  </si>
  <si>
    <t>Mazurka in B Flat</t>
  </si>
  <si>
    <t>Nocturne (Posthumous)</t>
  </si>
  <si>
    <t>Valse Op 64, No. 1</t>
  </si>
  <si>
    <t>Le Coucou</t>
  </si>
  <si>
    <t>Daquin</t>
  </si>
  <si>
    <t>The Little Negro</t>
  </si>
  <si>
    <t>Minstrels</t>
  </si>
  <si>
    <t>La Fille Aux Chevewx De Lin</t>
  </si>
  <si>
    <t>Deux Arabesques</t>
  </si>
  <si>
    <t>Humoreske (Four-Hands)</t>
  </si>
  <si>
    <t>Romance sans Paroles</t>
  </si>
  <si>
    <t>Dvorak</t>
  </si>
  <si>
    <t>Faure</t>
  </si>
  <si>
    <t>Field</t>
  </si>
  <si>
    <t>Rondino</t>
  </si>
  <si>
    <t>Poem</t>
  </si>
  <si>
    <t>Anitra's Dance</t>
  </si>
  <si>
    <t>Anitra's Dance (Four-Hands)</t>
  </si>
  <si>
    <t>Papillon</t>
  </si>
  <si>
    <t>Diabelli</t>
  </si>
  <si>
    <t>Fibich</t>
  </si>
  <si>
    <t>Grieg</t>
  </si>
  <si>
    <t>The Doll's Complaint</t>
  </si>
  <si>
    <t>Franck</t>
  </si>
  <si>
    <t>Humoresque</t>
  </si>
  <si>
    <t>Gavotte in D</t>
  </si>
  <si>
    <t>Gossec</t>
  </si>
  <si>
    <t>A Alfredo G. Faira Playera</t>
  </si>
  <si>
    <t>Granados</t>
  </si>
  <si>
    <t>Air and Variations</t>
  </si>
  <si>
    <t xml:space="preserve">Largo  </t>
  </si>
  <si>
    <t>Gypsy Rondo</t>
  </si>
  <si>
    <t>Rondo</t>
  </si>
  <si>
    <t>Sonata in D Major</t>
  </si>
  <si>
    <t>The Cascades</t>
  </si>
  <si>
    <t>Having Fun</t>
  </si>
  <si>
    <t>Saber Dance</t>
  </si>
  <si>
    <t>Hungarian Rhapsody</t>
  </si>
  <si>
    <t xml:space="preserve">Liebestraum  </t>
  </si>
  <si>
    <t>Haydn</t>
  </si>
  <si>
    <t>Hummel</t>
  </si>
  <si>
    <t>Khachaturian</t>
  </si>
  <si>
    <t>Liadov</t>
  </si>
  <si>
    <t>Liszt</t>
  </si>
  <si>
    <t>Elegie</t>
  </si>
  <si>
    <t>Venetian Boat Song</t>
  </si>
  <si>
    <t>Alla Turca</t>
  </si>
  <si>
    <t>Sonata K 545</t>
  </si>
  <si>
    <t>Fantasy in D Minor</t>
  </si>
  <si>
    <t>Rondo in D</t>
  </si>
  <si>
    <t xml:space="preserve">Barcarolle  </t>
  </si>
  <si>
    <t>Offenbach</t>
  </si>
  <si>
    <t>Massenet</t>
  </si>
  <si>
    <t>Barcarolle (Four-Hands)</t>
  </si>
  <si>
    <t>Peter and the Wolf</t>
  </si>
  <si>
    <t>Prokofieff</t>
  </si>
  <si>
    <t>La Tambourin</t>
  </si>
  <si>
    <t>Song Of India (Four-Hands)</t>
  </si>
  <si>
    <t>Trois Gnossiennes</t>
  </si>
  <si>
    <t>Sonata L 375</t>
  </si>
  <si>
    <t>Italian Song</t>
  </si>
  <si>
    <t>Polka</t>
  </si>
  <si>
    <t>Serenade (Four Hands)</t>
  </si>
  <si>
    <t>Moment Musical</t>
  </si>
  <si>
    <t>Marche Militaire</t>
  </si>
  <si>
    <t>Marche Militaire (Four Hands)</t>
  </si>
  <si>
    <t>The Happy Farmer</t>
  </si>
  <si>
    <t>Traumerei (Four Hands)</t>
  </si>
  <si>
    <t>The Beautiful Danube</t>
  </si>
  <si>
    <t>Rameau</t>
  </si>
  <si>
    <t>Satie</t>
  </si>
  <si>
    <t>Scarlatti</t>
  </si>
  <si>
    <t>Scriabin</t>
  </si>
  <si>
    <t>Shostakovitch</t>
  </si>
  <si>
    <t>Schubert</t>
  </si>
  <si>
    <t xml:space="preserve">Strauss  </t>
  </si>
  <si>
    <t>Weber</t>
  </si>
  <si>
    <t>The Library Of Piano Classics</t>
  </si>
  <si>
    <t>Solfeggio</t>
  </si>
  <si>
    <t>C.P.E. Bach</t>
  </si>
  <si>
    <t>Prelude No. 2</t>
  </si>
  <si>
    <t>Gavotte II: La Musette</t>
  </si>
  <si>
    <t>Sarabande from French Suite No. 1</t>
  </si>
  <si>
    <t>Gavotte from French Suite No 5</t>
  </si>
  <si>
    <t>Two-part invention No. 1</t>
  </si>
  <si>
    <t>Two-part invention No. 4</t>
  </si>
  <si>
    <t>Two-part invention No. 8</t>
  </si>
  <si>
    <t>Two-part invention No. 14</t>
  </si>
  <si>
    <t>Three-part invention No. 9</t>
  </si>
  <si>
    <t>Prelude and Fugue No. 7</t>
  </si>
  <si>
    <t>Three Little Pieces</t>
  </si>
  <si>
    <t>Andante (from symphony No. 1)</t>
  </si>
  <si>
    <t>Allegretto (From Symphony No. 7)</t>
  </si>
  <si>
    <t>Turkish March (from The Ruins of Athens)</t>
  </si>
  <si>
    <t>Sonatina No. 1 in G Major</t>
  </si>
  <si>
    <t>Sonatina No. 2 in F Major</t>
  </si>
  <si>
    <t>Sonata Pathetique</t>
  </si>
  <si>
    <t>Intermezzo</t>
  </si>
  <si>
    <t>Waltz in E Major</t>
  </si>
  <si>
    <t>Waltz in B flat Major</t>
  </si>
  <si>
    <t>Ballade (Edward)</t>
  </si>
  <si>
    <t>Prelude in E Minor</t>
  </si>
  <si>
    <t>Prelude in C Minor</t>
  </si>
  <si>
    <t>Prelude in B flat Major</t>
  </si>
  <si>
    <t>Raindrop Prelude</t>
  </si>
  <si>
    <t>Waltz in A flat Major</t>
  </si>
  <si>
    <t>Waltz in E flat Major</t>
  </si>
  <si>
    <t>Mazurka in C Major</t>
  </si>
  <si>
    <t>Nocturne in D flat Major</t>
  </si>
  <si>
    <t>Funeral March</t>
  </si>
  <si>
    <t>Le Petit-Rien</t>
  </si>
  <si>
    <t>The Little Shepard</t>
  </si>
  <si>
    <t>The Maid With The Flaxen Hair</t>
  </si>
  <si>
    <t>Sarabande (from Pour Le Piano)</t>
  </si>
  <si>
    <t>Pizzicati (From Sylvia)</t>
  </si>
  <si>
    <t>Largo (from New World Symphony)</t>
  </si>
  <si>
    <t>Silhouette</t>
  </si>
  <si>
    <t>Bercuse (from Jocelyn)</t>
  </si>
  <si>
    <t>Andante (From Orpheus)</t>
  </si>
  <si>
    <t>The Dying Poet</t>
  </si>
  <si>
    <t>To Spring</t>
  </si>
  <si>
    <t>Passacaille</t>
  </si>
  <si>
    <t>Sarbande</t>
  </si>
  <si>
    <t>Andante (from surprise symphony)</t>
  </si>
  <si>
    <t>Andante Grazioso</t>
  </si>
  <si>
    <t>Allegro in F Major</t>
  </si>
  <si>
    <t>Minuetto Giocoso</t>
  </si>
  <si>
    <t>An Alexis</t>
  </si>
  <si>
    <t>The Danube Waves</t>
  </si>
  <si>
    <t>Flower Song</t>
  </si>
  <si>
    <t>Waltz (From The Merry widow)</t>
  </si>
  <si>
    <t>Consolation No. 5</t>
  </si>
  <si>
    <t>Wedding March(From A Midsummer Night's Dream)</t>
  </si>
  <si>
    <t>Nocturne (From A Midsummer Night's Dream)</t>
  </si>
  <si>
    <t>Little Piece</t>
  </si>
  <si>
    <t>Spring Song</t>
  </si>
  <si>
    <t xml:space="preserve">Consolation  </t>
  </si>
  <si>
    <t>Confidence</t>
  </si>
  <si>
    <t>Venetian Boat Song No. 2</t>
  </si>
  <si>
    <t>Capriccio in A Major</t>
  </si>
  <si>
    <t>Minuet No. 1</t>
  </si>
  <si>
    <t>12 Variations (on Ah! Vou Dirai-je, maman)</t>
  </si>
  <si>
    <t>Minuet (from Don Juan)</t>
  </si>
  <si>
    <t>Sonata in A Major</t>
  </si>
  <si>
    <t>Narcissus</t>
  </si>
  <si>
    <t>Can-Can (from Orpheus in the Underworld)</t>
  </si>
  <si>
    <t>March (From Love for three oranges)</t>
  </si>
  <si>
    <t>Minuet in A Minor</t>
  </si>
  <si>
    <t>Prelude in G Minor</t>
  </si>
  <si>
    <t>Piano Concerto No 2 (themes)</t>
  </si>
  <si>
    <t>The Young Prince and the Young Princess (from Scheherezade)</t>
  </si>
  <si>
    <t xml:space="preserve">Romance  </t>
  </si>
  <si>
    <t>Trois Gymnopedies</t>
  </si>
  <si>
    <t>Sonata in C Major</t>
  </si>
  <si>
    <t>Pastorale</t>
  </si>
  <si>
    <t>Entr'acte (from Rosamunde)</t>
  </si>
  <si>
    <t>Scherzo in B flat Major</t>
  </si>
  <si>
    <t>Waltzer</t>
  </si>
  <si>
    <t>Why? (Warum?)</t>
  </si>
  <si>
    <t>Romance (from Album for the young)</t>
  </si>
  <si>
    <t>Finlandia</t>
  </si>
  <si>
    <t>Rustle of Spring</t>
  </si>
  <si>
    <t>Dance Of The Sugar Plum Fairy (From the Nutcracker)</t>
  </si>
  <si>
    <t>Waltz of the Flowers (From the Nutcracker)</t>
  </si>
  <si>
    <t>June (Barcarolle)</t>
  </si>
  <si>
    <t>The Skaters Waltz (Le Patineurs)</t>
  </si>
  <si>
    <t>Theme and Variation (on Vien qua Dorina bella)</t>
  </si>
  <si>
    <t>The Dove (La Paloma)</t>
  </si>
  <si>
    <t>J. S. Bach</t>
  </si>
  <si>
    <t>Bartok</t>
  </si>
  <si>
    <t>Couperin</t>
  </si>
  <si>
    <t>Delibes</t>
  </si>
  <si>
    <t>Godard</t>
  </si>
  <si>
    <t>Von Gluck</t>
  </si>
  <si>
    <t>Gottschalk</t>
  </si>
  <si>
    <t>Lange</t>
  </si>
  <si>
    <t>Nevin</t>
  </si>
  <si>
    <t>Ponchielli</t>
  </si>
  <si>
    <t>Prokofiev</t>
  </si>
  <si>
    <t>Purcell</t>
  </si>
  <si>
    <t>Sibelius</t>
  </si>
  <si>
    <t>Sinding</t>
  </si>
  <si>
    <t>Strauss</t>
  </si>
  <si>
    <t>Waldteufel</t>
  </si>
  <si>
    <t>von Weber</t>
  </si>
  <si>
    <t>Yradier</t>
  </si>
  <si>
    <t>The Library Of Piano Classics 2</t>
  </si>
  <si>
    <t>Bouree from the English Suite No. 2</t>
  </si>
  <si>
    <t>Minuet, From Partia No. 1</t>
  </si>
  <si>
    <t>Prelude in C Major, From the Well Tempered Clavier Book 1</t>
  </si>
  <si>
    <t>Two-part Invention No. 1 in C Major</t>
  </si>
  <si>
    <t>Two-part Invention No. 8 in F Major</t>
  </si>
  <si>
    <t>Bagatelle, Op 126, No. 5</t>
  </si>
  <si>
    <t>Sonata in C Sharp Minor ("moonlight"), First Movement</t>
  </si>
  <si>
    <t>Turkish March, From the ruins of Athens</t>
  </si>
  <si>
    <t>Waltz in A-flat Major, Op. 39, No. 15</t>
  </si>
  <si>
    <t>Intermezzo in F Minor, Op. 118, No. 4</t>
  </si>
  <si>
    <t>Intermezzo in B Flat Major, Op. 76, No. 4</t>
  </si>
  <si>
    <t>Fantasie-Impromptu in C-sharp Minor</t>
  </si>
  <si>
    <t>Mazurka in A minor, Op. 68, No. 2</t>
  </si>
  <si>
    <t>Nocturne in E Minor, Op. 72, No. 1</t>
  </si>
  <si>
    <t>Prelude in D-flat Major ("Raindrop"),Op. 28, No. 15</t>
  </si>
  <si>
    <t>Waltz in D-flat Major ("Minute Waltz"), Op. 28, No. 15</t>
  </si>
  <si>
    <t>Waltz in A-flat Major, Op. 69, No. 1</t>
  </si>
  <si>
    <t>Doctor Gradus ad Parnassum, from Children's Corner</t>
  </si>
  <si>
    <t>La fille Aux Cheveux de lin (The Girl with the Flaxen Hair)</t>
  </si>
  <si>
    <t>Le Petit negre</t>
  </si>
  <si>
    <t>Romance sans Paroles, Op. 17, No. 3</t>
  </si>
  <si>
    <t>Anitra's Dance, Op. 46, No. 3, From Peer Gynt Suite</t>
  </si>
  <si>
    <t>March Of The Trolls, Op. 54, No. 3, from Lyric Pieces, Book 5</t>
  </si>
  <si>
    <t>The Easy Winners</t>
  </si>
  <si>
    <t>Maple Leaf Rag</t>
  </si>
  <si>
    <t>Consolation I</t>
  </si>
  <si>
    <t>Consolation II</t>
  </si>
  <si>
    <t>Consolation III</t>
  </si>
  <si>
    <t>Hunting Song, Op. 19, No. 3, from Songs Without Words</t>
  </si>
  <si>
    <t>Spring Song, Op. 62, No. 6, From Songs Without Words</t>
  </si>
  <si>
    <t>Fantasia in D Minor, K. 397</t>
  </si>
  <si>
    <t>Sonata in C Major K. 545, First Movement</t>
  </si>
  <si>
    <t>Variations on "Ah, vous dirais-je, maman,"K 265</t>
  </si>
  <si>
    <t>Prelude in C-sharp Minor</t>
  </si>
  <si>
    <t>Andante from Sonata in A Major, Op. 120</t>
  </si>
  <si>
    <t>Impromptu in A-flat Major, Op. 142, No. 2</t>
  </si>
  <si>
    <t>The Prophet Bird (Vogel als Prophet) from Forest Scenes</t>
  </si>
  <si>
    <t>Soaring (Aufschwung) from Fantasy Pieces</t>
  </si>
  <si>
    <t>Romance, Op. 5</t>
  </si>
  <si>
    <t>Chanson triste, from Douze morceaux</t>
  </si>
  <si>
    <t>Chanson napolitaine, from Album pour enfants</t>
  </si>
  <si>
    <t>The World's Great Classical Music, Great Piano Literature</t>
  </si>
  <si>
    <t>J.S. Bach</t>
  </si>
  <si>
    <t>Wedding Day at Troldhaugen, Op. 65, No. 6, from Lyric Pieces Book 8</t>
  </si>
  <si>
    <t>Lizst</t>
  </si>
  <si>
    <t>Adagio in G minor</t>
  </si>
  <si>
    <t>Bist Du bei mir</t>
  </si>
  <si>
    <t>Brandenburg Concerto No. 5, First Movement Excerpt</t>
  </si>
  <si>
    <t>Brandenburg Concerto No. 2, First Movement Excerpt</t>
  </si>
  <si>
    <t>Piano Concerto No. 5 in E-flat Major ("Emperor") First Movement Excerpt</t>
  </si>
  <si>
    <t>Symphony No. 5 in C Minor, First Movement Excerpt</t>
  </si>
  <si>
    <t>Symphony No. 7 in A Major, Second Movement Excerpt</t>
  </si>
  <si>
    <t>Lullaby (Wiegenlied)</t>
  </si>
  <si>
    <t>Symphony No. 1 in C Minor, Fourth Movement Excerpt</t>
  </si>
  <si>
    <t>Symphony No. 4 in E Minor, First Movement Excerpt</t>
  </si>
  <si>
    <t>Prelude to the Afternoon of a Faun, Opening Excerpt</t>
  </si>
  <si>
    <t>Symphony No. 9 in E Minor ("From The New World") Second Movement Excerpt</t>
  </si>
  <si>
    <t>Apres un reve</t>
  </si>
  <si>
    <t>Panis angelicus</t>
  </si>
  <si>
    <t>Gavotte</t>
  </si>
  <si>
    <t>Funeral March of a Marionette</t>
  </si>
  <si>
    <t>In The Hall of the Mountain King (from Peer Gynt)</t>
  </si>
  <si>
    <t>Air (from Water Music)</t>
  </si>
  <si>
    <t>Allegro (From Water Music)</t>
  </si>
  <si>
    <t>Pastoral Symphony (From Messiah)</t>
  </si>
  <si>
    <t>I Know That My Redeemer Liveth (from Messiah)</t>
  </si>
  <si>
    <t>Gyspy Rondo</t>
  </si>
  <si>
    <t>The Heavens Are Telling (from The Creation)</t>
  </si>
  <si>
    <t>Symphony No. 104 in D Major ("London") First Movement Excerpt</t>
  </si>
  <si>
    <t>Jupiter (Chorale Theme) (From The Planets)</t>
  </si>
  <si>
    <t>Symphony No. 2 ("Resurrection") Fifth Movement Choral Excerpt</t>
  </si>
  <si>
    <t>Symphony No. 5, Second Movement (Adagietto)</t>
  </si>
  <si>
    <t>Fingal's Cave Overture (from The Hebrides)</t>
  </si>
  <si>
    <t>Violin Concerto in E Minor, First Movement Excerpt</t>
  </si>
  <si>
    <t>Ave verum corpus</t>
  </si>
  <si>
    <t>lacrymosa (from Requiem)</t>
  </si>
  <si>
    <t>Piano Concerto No. 21 in C Major ("Elvira Madigan") Second Movement Excerpt</t>
  </si>
  <si>
    <t>Symphony No. 38 in D Major ("Prague") First Movement Excerpt</t>
  </si>
  <si>
    <t>Symphony No. 41 in C Major ("Jupiter") First Movement Excerpt</t>
  </si>
  <si>
    <t>Jerusalem</t>
  </si>
  <si>
    <t>Rhapsody on a Theme of Paganini, Variation XVIII</t>
  </si>
  <si>
    <t>Pavane Pour Une Infante Defunte</t>
  </si>
  <si>
    <t>Sheherazade, Themes from Part I</t>
  </si>
  <si>
    <t>Die Forelle (The Trout)</t>
  </si>
  <si>
    <t>Symphony No. 5 in B-flat Major, First Movement Excerpt</t>
  </si>
  <si>
    <t>Ich grolle nicht (I bear no grudges)</t>
  </si>
  <si>
    <t>Piano Concerto in A Minor First Movement Excerpt</t>
  </si>
  <si>
    <t>The Moldau (from Ma Vlast)</t>
  </si>
  <si>
    <t>The Stars and Stripes Forever</t>
  </si>
  <si>
    <t>Washington Post March</t>
  </si>
  <si>
    <t>By The Beautiful Blue Danube, Themes</t>
  </si>
  <si>
    <t>Tales From The Vienna Woods, Themes</t>
  </si>
  <si>
    <t>Allersellen (All Soul's Day)</t>
  </si>
  <si>
    <t>Also sprach Zarathustra, Opening Theme</t>
  </si>
  <si>
    <t>1812 Overture, Excerpt</t>
  </si>
  <si>
    <t>Dance of the Reed-Flutes (from the Nutcracker)</t>
  </si>
  <si>
    <t>Dance Of the Swans (from Swan Lake)</t>
  </si>
  <si>
    <t>March Slav, Excerpt</t>
  </si>
  <si>
    <t>Symphony No. 6 in B Minor ("Pathetique") First Movement Excerpt</t>
  </si>
  <si>
    <t>Violin Concerto in D Major, First Movement Excerpt</t>
  </si>
  <si>
    <t>Lacrymosa (from Requiem)</t>
  </si>
  <si>
    <t>Autumn (From the Four Seasons), First Movement</t>
  </si>
  <si>
    <t>Gloria in excelsis (from Gloria)</t>
  </si>
  <si>
    <t>Mandolin Concerto in C, First Movement Excerpt</t>
  </si>
  <si>
    <t>The World's Great Classical Music, Great Classical Themes</t>
  </si>
  <si>
    <t>Albinoni</t>
  </si>
  <si>
    <t>Trumpet Concerto in E-flat Major First Movement Exerpt</t>
  </si>
  <si>
    <t>Holst</t>
  </si>
  <si>
    <t>Mahler</t>
  </si>
  <si>
    <t>Parry</t>
  </si>
  <si>
    <t>Ravel</t>
  </si>
  <si>
    <t>Smetana</t>
  </si>
  <si>
    <t>Sousa</t>
  </si>
  <si>
    <t>Vivaldi</t>
  </si>
  <si>
    <t>Eine Kleine Nachtmusic (K. 525)</t>
  </si>
  <si>
    <t>Solo Piano By Russ Lombardi, Masterpiece Edition</t>
  </si>
  <si>
    <t>Adagio in B Minor (K540)</t>
  </si>
  <si>
    <t>Adagio in C (K356)</t>
  </si>
  <si>
    <t>Alla Turca (Turkish March from Sonata in A (K331)</t>
  </si>
  <si>
    <t>Allegro from Jupiter Symphony No. 49</t>
  </si>
  <si>
    <t>Andante in A (K250)</t>
  </si>
  <si>
    <t>Aria (From Don Giovanni)</t>
  </si>
  <si>
    <t>Arietta</t>
  </si>
  <si>
    <t>Capriccio (K375)</t>
  </si>
  <si>
    <t>Concerto No. 21 (Theme)</t>
  </si>
  <si>
    <t>Concert Rondo (K382)</t>
  </si>
  <si>
    <t>Fantasia in C Minor (No. 1) (K396)</t>
  </si>
  <si>
    <t>Fantasia in C Minor (No. 2) (K475)</t>
  </si>
  <si>
    <t>Gavotte in A (Ballet Les Petits Riens)</t>
  </si>
  <si>
    <t>Gavotte in F (K10)</t>
  </si>
  <si>
    <t>Giuge (K574)</t>
  </si>
  <si>
    <t>Glockenspiel (From The Magic Flute)</t>
  </si>
  <si>
    <t>Larghetto</t>
  </si>
  <si>
    <t>March Funebre</t>
  </si>
  <si>
    <t>(The) Marriage of Figaro</t>
  </si>
  <si>
    <t>Menuetto in D (K355)</t>
  </si>
  <si>
    <t>Menuetto in F</t>
  </si>
  <si>
    <t>Minuet (From Don Giovanni)</t>
  </si>
  <si>
    <t>Minuet (From Linz Symphony) (K425)</t>
  </si>
  <si>
    <t>Minuet (From Symphony in E flat)</t>
  </si>
  <si>
    <t>Polonaise (K439)</t>
  </si>
  <si>
    <t>Prelude in C (K394)</t>
  </si>
  <si>
    <t>Rondo Allegro (K485)</t>
  </si>
  <si>
    <t>Sonata Facile in C (K545)</t>
  </si>
  <si>
    <t>Sonata in B flat</t>
  </si>
  <si>
    <t>Sonata in C Minor (K457)</t>
  </si>
  <si>
    <t>Sonata XVI (K331)</t>
  </si>
  <si>
    <t>Sonatina in C</t>
  </si>
  <si>
    <t>Symphony No. 40 in G Minor (First Movement)</t>
  </si>
  <si>
    <t>Mozart His Greatest Piano Solos</t>
  </si>
  <si>
    <t>Sonata Op. 2, No. 1</t>
  </si>
  <si>
    <t>Sonata Op. 2, No. 2</t>
  </si>
  <si>
    <t>Sonata Op. 2, No. 3</t>
  </si>
  <si>
    <t>Sonata Op. 7</t>
  </si>
  <si>
    <t>Sonata Op. 10, No. 1</t>
  </si>
  <si>
    <t>Sonata Op. 10, No. 2</t>
  </si>
  <si>
    <t>Sonata Op. 10, No. 3</t>
  </si>
  <si>
    <t>Sonata Op. 13</t>
  </si>
  <si>
    <t>Sonata Op. 14, No. 1</t>
  </si>
  <si>
    <t>Sonata Op. 14, No. 2</t>
  </si>
  <si>
    <t>Sonata Op. 22</t>
  </si>
  <si>
    <t>Sonata Op. 26</t>
  </si>
  <si>
    <t>Sonata Op. 27, No. 1</t>
  </si>
  <si>
    <t>Sonata Op. 27, No. 2</t>
  </si>
  <si>
    <t>Sonata Op. 28</t>
  </si>
  <si>
    <t>Ludwig van Beethoven Complete Piano Sonatas Vol. I</t>
  </si>
  <si>
    <t>Bagatelle in G minor, Op. 119, No. 1</t>
  </si>
  <si>
    <t>Minuet in G major, WoO 10</t>
  </si>
  <si>
    <t>Moonlight Sonata, Op. 27, No. 2 (1st Movement)</t>
  </si>
  <si>
    <t>Piano Concerto No. 5 Emperor, 2nd Movement</t>
  </si>
  <si>
    <t>Rondo a Capriccio in G Major, Op. 129</t>
  </si>
  <si>
    <t>Rondo in A Major, WoO 49</t>
  </si>
  <si>
    <t>Sonata in D minor, Op. 31, No. 2</t>
  </si>
  <si>
    <t>Sonata in G major, Op. 49, No. 2</t>
  </si>
  <si>
    <t>Sonata in G Major, Op. 79, 2nd Movement</t>
  </si>
  <si>
    <t>Sonata Pathetique, Op. 13, 2nd Movement</t>
  </si>
  <si>
    <t>Sonatina in G Major</t>
  </si>
  <si>
    <t>Symphony No. 3, Eroica (Theme)</t>
  </si>
  <si>
    <t>Symphony No. 6 Pastoral, Allegretto theme</t>
  </si>
  <si>
    <t>Symphony No. 9, Choral, Ode to Joy</t>
  </si>
  <si>
    <t>Violin Concerto (Rondo theme: Allegro)</t>
  </si>
  <si>
    <t>The Essential Collection Beethoven Gold</t>
  </si>
  <si>
    <t>Aria, Enlightening Thoughts of a Tobacco Smoker, BWV 515</t>
  </si>
  <si>
    <t>Polonaise, BWV Anhang 119</t>
  </si>
  <si>
    <t>Menuet, BWV Anhang 116</t>
  </si>
  <si>
    <t>Musette, BWV Anhang 126</t>
  </si>
  <si>
    <t>Chorale, Be Content, BWV 512</t>
  </si>
  <si>
    <t>Chorale, Do With Me As Thou Wilt, BWV 514</t>
  </si>
  <si>
    <t>Menuet, BWV Anhang 118</t>
  </si>
  <si>
    <t>Menuet</t>
  </si>
  <si>
    <t>March, BWV Anhang 122</t>
  </si>
  <si>
    <t>Menuet, BWV Anhang 114</t>
  </si>
  <si>
    <t>Menuet, BWV Anhang 115</t>
  </si>
  <si>
    <t>March, BWV Anhang 124</t>
  </si>
  <si>
    <t>Menuet, BWV Anhang 132</t>
  </si>
  <si>
    <t>March BWV Anhang 127</t>
  </si>
  <si>
    <t>Menuet BWV Anhang 121</t>
  </si>
  <si>
    <t>Prelude, BWV 846</t>
  </si>
  <si>
    <t>Aria, When Thou Art Near, BWV 508</t>
  </si>
  <si>
    <t>Menuet, BWV Anhang 113</t>
  </si>
  <si>
    <t>Polonaise, BWV Anhang 125</t>
  </si>
  <si>
    <t>Polonaise, BWV Anhang 123</t>
  </si>
  <si>
    <t>Menuet, BWV Anhang 120</t>
  </si>
  <si>
    <t>Polonaise, BWV Anhang 130</t>
  </si>
  <si>
    <t>(What Can I Say) After I Say I'm Sorry</t>
  </si>
  <si>
    <t>Again</t>
  </si>
  <si>
    <t>April Love</t>
  </si>
  <si>
    <t>Artistry In Rhythm</t>
  </si>
  <si>
    <t>At Sundown</t>
  </si>
  <si>
    <t>A-tisket, A-tasket</t>
  </si>
  <si>
    <t>Avalon Town</t>
  </si>
  <si>
    <t>Blue Rondo A La Turk</t>
  </si>
  <si>
    <t>The Boy Next Door</t>
  </si>
  <si>
    <t>By The Time I Get To Phoenix</t>
  </si>
  <si>
    <t>C Jam Blues</t>
  </si>
  <si>
    <t>Cabin In The Sky</t>
  </si>
  <si>
    <t>Chattanooga Choo Choo</t>
  </si>
  <si>
    <t>China Boy</t>
  </si>
  <si>
    <t>The Darktown Strutters' Ball</t>
  </si>
  <si>
    <t>Do Nothin' 'Til You Hear From Me</t>
  </si>
  <si>
    <t>Doll Dance</t>
  </si>
  <si>
    <t>Don't Be That Way</t>
  </si>
  <si>
    <t>Emily</t>
  </si>
  <si>
    <t>Five Foot Two, Eyes Of Blue</t>
  </si>
  <si>
    <t>The Gentle Rain</t>
  </si>
  <si>
    <t>Good Night Sweetheart</t>
  </si>
  <si>
    <t>How About You?</t>
  </si>
  <si>
    <t>How Am I To Know</t>
  </si>
  <si>
    <t>I Cried For You</t>
  </si>
  <si>
    <t>I Got It Bad (And That Aint Good)</t>
  </si>
  <si>
    <t>If I Give My Heart To You</t>
  </si>
  <si>
    <t>If I Had You</t>
  </si>
  <si>
    <t>I'll Never Be The Same</t>
  </si>
  <si>
    <t>I'm Coming Virginia</t>
  </si>
  <si>
    <t>I'm Just A Lucky So-and-so</t>
  </si>
  <si>
    <t>I'm Nobody's Baby</t>
  </si>
  <si>
    <t>I'm Thru With Love</t>
  </si>
  <si>
    <t>In A Mellow Tone</t>
  </si>
  <si>
    <t>In A Mist</t>
  </si>
  <si>
    <t>In Your Own Sweet Way</t>
  </si>
  <si>
    <t>Invitation</t>
  </si>
  <si>
    <t>It Don't Mean A Thing (If It Ain't Got Swing)</t>
  </si>
  <si>
    <t>It's A Raggy Waltz</t>
  </si>
  <si>
    <t>Ja-Da</t>
  </si>
  <si>
    <t>The Jitterbug Waltz</t>
  </si>
  <si>
    <t>Just You, Just Me</t>
  </si>
  <si>
    <t>Kathy's Waltz</t>
  </si>
  <si>
    <t>Margie</t>
  </si>
  <si>
    <t>Mood Indigo</t>
  </si>
  <si>
    <t>The Moon Is Low</t>
  </si>
  <si>
    <t>Moonlight Serenade</t>
  </si>
  <si>
    <t>One O'Clock Jump</t>
  </si>
  <si>
    <t>Pennsylvania 6-5000</t>
  </si>
  <si>
    <t>Should I</t>
  </si>
  <si>
    <t>Sing, Sing, Sing (With A Swing)</t>
  </si>
  <si>
    <t>Sleepy Time Gal</t>
  </si>
  <si>
    <t>So Rare</t>
  </si>
  <si>
    <t>Spring Is Hear</t>
  </si>
  <si>
    <t>Stompin' At The Savoy</t>
  </si>
  <si>
    <t>Stormy Weather (Keeps Rainin' All The Time)</t>
  </si>
  <si>
    <t>Stumbling</t>
  </si>
  <si>
    <t>Sweetie, Dear</t>
  </si>
  <si>
    <t>Try A Litte Tenderness</t>
  </si>
  <si>
    <t>Wabash Blues</t>
  </si>
  <si>
    <t>What Are You Doing The Rest Of Your Life?</t>
  </si>
  <si>
    <t>Whispering</t>
  </si>
  <si>
    <t>You Are My Lucky Star</t>
  </si>
  <si>
    <t>You Showed Me The Way</t>
  </si>
  <si>
    <t>The World's Best Piano Arrangements</t>
  </si>
  <si>
    <t>All At Once You Love Her</t>
  </si>
  <si>
    <t>Bali Ha'i</t>
  </si>
  <si>
    <t>Climb Ev'ry Mountain</t>
  </si>
  <si>
    <t>Daddy's Little Girl</t>
  </si>
  <si>
    <t>A Day In The Life Of A Fool</t>
  </si>
  <si>
    <t>A Dream Is A Wish Your Heart Makes</t>
  </si>
  <si>
    <t>Feelings</t>
  </si>
  <si>
    <t>Good Morning Heartache</t>
  </si>
  <si>
    <t xml:space="preserve">Good Night  </t>
  </si>
  <si>
    <t>Hands Of Time</t>
  </si>
  <si>
    <t>Here's That Rainy Day</t>
  </si>
  <si>
    <t>I Can’t Get Started With You</t>
  </si>
  <si>
    <t>I'll Have To Say I Love You In A Song</t>
  </si>
  <si>
    <t>I'Ve Grown Accustomed to Her Face</t>
  </si>
  <si>
    <t>If You Go Away</t>
  </si>
  <si>
    <t>In My Room</t>
  </si>
  <si>
    <t>In The Wee Small Hours Of The Morning</t>
  </si>
  <si>
    <t>Isn't It Romantic</t>
  </si>
  <si>
    <t>It's A Blue World</t>
  </si>
  <si>
    <t>Jesse</t>
  </si>
  <si>
    <t>The Last Waltz</t>
  </si>
  <si>
    <t>Lost In Stars</t>
  </si>
  <si>
    <t>Love, Look Away</t>
  </si>
  <si>
    <t>Loving You</t>
  </si>
  <si>
    <t>Lullaby Of The Leaves</t>
  </si>
  <si>
    <t>Memories Of You</t>
  </si>
  <si>
    <t>Midnight Blue</t>
  </si>
  <si>
    <t>Mr. Wonderful</t>
  </si>
  <si>
    <t>The Night Is Young</t>
  </si>
  <si>
    <t>Oh, What A Beautiful Mornin'</t>
  </si>
  <si>
    <t>The Party's Over</t>
  </si>
  <si>
    <t>People Will Say We're In Love</t>
  </si>
  <si>
    <t>Polka Dots And Moonbeams</t>
  </si>
  <si>
    <t>Ribbon In The Sky</t>
  </si>
  <si>
    <t>She</t>
  </si>
  <si>
    <t>Ships</t>
  </si>
  <si>
    <t>Smile</t>
  </si>
  <si>
    <t>So In Love</t>
  </si>
  <si>
    <t>Some Day My Prince Will Come</t>
  </si>
  <si>
    <t>Some Enchanted Evening</t>
  </si>
  <si>
    <t>Something Wonderful</t>
  </si>
  <si>
    <t>Somewhere My Love</t>
  </si>
  <si>
    <t>Speak Softly, Love</t>
  </si>
  <si>
    <t>Tammy</t>
  </si>
  <si>
    <t>Tennesee Waltz</t>
  </si>
  <si>
    <t>The Things We Did Last Summer</t>
  </si>
  <si>
    <t>A Time For Us</t>
  </si>
  <si>
    <t>True Love</t>
  </si>
  <si>
    <t>The Twelfth Of Never</t>
  </si>
  <si>
    <t>Until It's Time For You To Go</t>
  </si>
  <si>
    <t>The Very Thought Of You</t>
  </si>
  <si>
    <t>We Kiss In A Shadow</t>
  </si>
  <si>
    <t>What Kind Of Fool Am I?</t>
  </si>
  <si>
    <t>What'll I Do?</t>
  </si>
  <si>
    <t>When The World Was Young</t>
  </si>
  <si>
    <t>When You Wish Upon A Star</t>
  </si>
  <si>
    <t>Where Do I Begin</t>
  </si>
  <si>
    <t>Where Or When</t>
  </si>
  <si>
    <t>Yellow Days</t>
  </si>
  <si>
    <t>Yesterday, When I Was Young</t>
  </si>
  <si>
    <t>You Are Beautiful</t>
  </si>
  <si>
    <t>150 Of The Most Beautiful Songs Ever, 2nd Edition</t>
  </si>
  <si>
    <t>Prelude Op. 28, No. 2</t>
  </si>
  <si>
    <t>Prelude Op. 28, No. 1</t>
  </si>
  <si>
    <t>Prelude Op 28, No. 3</t>
  </si>
  <si>
    <t>Prelude Op 28, No. 4</t>
  </si>
  <si>
    <t>Prelude Op. 28, No. 5</t>
  </si>
  <si>
    <t>Prelude Op. 28, No. 8</t>
  </si>
  <si>
    <t>Prelude Op. 28, No. 9</t>
  </si>
  <si>
    <t>Prelude Op. 28, No. 10</t>
  </si>
  <si>
    <t>Prelude Op. 28, No. 11</t>
  </si>
  <si>
    <t>Prelude Op. 28, No. 12</t>
  </si>
  <si>
    <t>Prelude Op. 28, No. 13</t>
  </si>
  <si>
    <t>Prelude Op. 28, No. 14</t>
  </si>
  <si>
    <t>Prelude Op. 28, No. 15</t>
  </si>
  <si>
    <t>Prelude Op. 28, No. 16</t>
  </si>
  <si>
    <t>Prelude Op. 28, No. 17</t>
  </si>
  <si>
    <t>Prelude Op. 28, No. 18</t>
  </si>
  <si>
    <t>Prelude Op. 28, No. 19</t>
  </si>
  <si>
    <t>Prelude Op. 28, No. 20</t>
  </si>
  <si>
    <t>Prelude Op. 28, No. 21</t>
  </si>
  <si>
    <t>Prelude Op. 28, No. 22</t>
  </si>
  <si>
    <t>Prelude Op. 28, No. 23</t>
  </si>
  <si>
    <t>Prelude Op. 28, No. 24</t>
  </si>
  <si>
    <t>Prelude Op. 45</t>
  </si>
  <si>
    <t>Chopin Preludes for the Piano, Schirmer's Library of Musical Classics</t>
  </si>
  <si>
    <t>Adagio (Moonlight Sonata)</t>
  </si>
  <si>
    <t>Aragonaise</t>
  </si>
  <si>
    <t>Avalanche</t>
  </si>
  <si>
    <t>Barcarolle (Tales of Hoffman)</t>
  </si>
  <si>
    <t xml:space="preserve">Bouree  </t>
  </si>
  <si>
    <t>Chaconne</t>
  </si>
  <si>
    <t>Fifth Nocturne</t>
  </si>
  <si>
    <t>Fountain, The</t>
  </si>
  <si>
    <t>Guitarre</t>
  </si>
  <si>
    <t>Joyous Farmer</t>
  </si>
  <si>
    <t>Kentucky Home</t>
  </si>
  <si>
    <t>La Paloma</t>
  </si>
  <si>
    <t>Largo</t>
  </si>
  <si>
    <t>Largo (New World Symphony)</t>
  </si>
  <si>
    <t>Le Secret</t>
  </si>
  <si>
    <t>Melodie, Op. 10 No. 1</t>
  </si>
  <si>
    <t xml:space="preserve">Merry Widow Waltz </t>
  </si>
  <si>
    <t>Minuet  (Don Juan)</t>
  </si>
  <si>
    <t>Minute Waltz</t>
  </si>
  <si>
    <t>Nocturne, Op. 9, No. 2</t>
  </si>
  <si>
    <t>Old Black Joe</t>
  </si>
  <si>
    <t>On The Meadow</t>
  </si>
  <si>
    <t>Polish Dance</t>
  </si>
  <si>
    <t>Prelude, Op. 28, No. 7</t>
  </si>
  <si>
    <t>Prelude, Op. 28, No. 20</t>
  </si>
  <si>
    <t>Prelude, No. 1 in C</t>
  </si>
  <si>
    <t>Romance</t>
  </si>
  <si>
    <t>Romance, Op. 44, No. 1</t>
  </si>
  <si>
    <t>Sarabande</t>
  </si>
  <si>
    <t>Scarf Dance</t>
  </si>
  <si>
    <t>Sernata</t>
  </si>
  <si>
    <t>Soldier's March</t>
  </si>
  <si>
    <t>Spinning Song</t>
  </si>
  <si>
    <t>Turkish March</t>
  </si>
  <si>
    <t>Valse Bleue</t>
  </si>
  <si>
    <t>Valse Lente (Coppelia)</t>
  </si>
  <si>
    <t>Waltz in C Sharp Minor</t>
  </si>
  <si>
    <t>Waltzing Doll</t>
  </si>
  <si>
    <t>Heller</t>
  </si>
  <si>
    <t>Durand</t>
  </si>
  <si>
    <t>Russian Folk Song</t>
  </si>
  <si>
    <t>Beethoven-Busoni</t>
  </si>
  <si>
    <t>Leybach</t>
  </si>
  <si>
    <t>Bohm</t>
  </si>
  <si>
    <t>Maszkowsk</t>
  </si>
  <si>
    <t>Foster</t>
  </si>
  <si>
    <t>Gautier</t>
  </si>
  <si>
    <t>Irish Melody</t>
  </si>
  <si>
    <t>Moszkowski</t>
  </si>
  <si>
    <t>Paderewski</t>
  </si>
  <si>
    <t>Lichner</t>
  </si>
  <si>
    <t>Baumfelder</t>
  </si>
  <si>
    <t>Scharwenka</t>
  </si>
  <si>
    <t>Chaminade</t>
  </si>
  <si>
    <t>Ellmenreich</t>
  </si>
  <si>
    <t>Margis</t>
  </si>
  <si>
    <t>Poldini</t>
  </si>
  <si>
    <t>Piano Pieces for the Adult Student</t>
  </si>
  <si>
    <t>Orientale</t>
  </si>
  <si>
    <t>Tango, Op. 164, No. 2</t>
  </si>
  <si>
    <t>Bear Dance</t>
  </si>
  <si>
    <t>Valse (Ma Mie qui danse), Op. 6, No. 14</t>
  </si>
  <si>
    <t>Pinocchio</t>
  </si>
  <si>
    <t>Chanty, from "Poems of the Sea"</t>
  </si>
  <si>
    <t xml:space="preserve">Impromptu  </t>
  </si>
  <si>
    <t>Prelude, from "Ten Preludes"</t>
  </si>
  <si>
    <t>Valse romantique</t>
  </si>
  <si>
    <t>Aarau (Waltz from "Helvetia"), Op. 17, No. 1</t>
  </si>
  <si>
    <t>Laufenburg (Waltz from "Helvetia"), Op. 17, No. 3</t>
  </si>
  <si>
    <t>Le Chant des Bruyeres (The Song of the Health)</t>
  </si>
  <si>
    <t>Serenata Andaluza</t>
  </si>
  <si>
    <t>Sourwood Mountain, Op. 78, No. 3</t>
  </si>
  <si>
    <t>Berceuse, Op. 56, No. 1</t>
  </si>
  <si>
    <t>Impromptu, Op. 31, No. 2</t>
  </si>
  <si>
    <t>Impression, Op. 44, No. 32</t>
  </si>
  <si>
    <t>Grotesque Dance</t>
  </si>
  <si>
    <t>Nocturnal Tangier (Triakontameron, No. 1)</t>
  </si>
  <si>
    <t>Spoon River</t>
  </si>
  <si>
    <t>Rondalla Aragonesa</t>
  </si>
  <si>
    <t>The White Peacock</t>
  </si>
  <si>
    <t>The Harmonica-Player, From "Alley Tunes"</t>
  </si>
  <si>
    <t>Little Suite</t>
  </si>
  <si>
    <t>The Moon Rises, Op. 23, No. 4</t>
  </si>
  <si>
    <t>Spring Night, Op. 22, No 16</t>
  </si>
  <si>
    <t>Marcha do Pequeno Polegar (Tom Thumb's March)</t>
  </si>
  <si>
    <t>Gavotte, Op. 12, No. 2</t>
  </si>
  <si>
    <t>Marche, Op. 12, No. 1</t>
  </si>
  <si>
    <t>Vision Fugitive, Op. 22, No. 16</t>
  </si>
  <si>
    <t>Elegie, Op. 3, No. 1</t>
  </si>
  <si>
    <t>Prelude in E flat, Op. 23, No. 6</t>
  </si>
  <si>
    <t>Jeux d'Eau</t>
  </si>
  <si>
    <t>Pavane (Pour une Infante defunte)</t>
  </si>
  <si>
    <t>Les Demons s'amusent</t>
  </si>
  <si>
    <t>Humoresque, Op. 79a, No. 2</t>
  </si>
  <si>
    <t>Notturno</t>
  </si>
  <si>
    <t xml:space="preserve">Gymnopedie  </t>
  </si>
  <si>
    <t>Mazurka, Op. 79a, No. 2</t>
  </si>
  <si>
    <t>Poeme, Op. 69, No. 1</t>
  </si>
  <si>
    <t>Polka, from the ballet "L'Age d'or", Op. 22</t>
  </si>
  <si>
    <t>Romance, Op. 24, No. 9</t>
  </si>
  <si>
    <t>La Hiladora (The Spinner)</t>
  </si>
  <si>
    <t>An einsamer Quelle (By the Lonely Spring), Op. 9, No 2</t>
  </si>
  <si>
    <t>Traumerei (Revery), Op. 9, No. 4</t>
  </si>
  <si>
    <t>Etude, Op. 7, No. 2</t>
  </si>
  <si>
    <t>Etude, Op. 4, No. 3</t>
  </si>
  <si>
    <t>Gavot</t>
  </si>
  <si>
    <t>Bellini</t>
  </si>
  <si>
    <t>Bloch</t>
  </si>
  <si>
    <t>Carpenter</t>
  </si>
  <si>
    <t>Chavez</t>
  </si>
  <si>
    <t>D'Indy</t>
  </si>
  <si>
    <t>Falla</t>
  </si>
  <si>
    <t>Farwell</t>
  </si>
  <si>
    <t>Foss</t>
  </si>
  <si>
    <t>Godowsky</t>
  </si>
  <si>
    <t>Grainger</t>
  </si>
  <si>
    <t>Griffes</t>
  </si>
  <si>
    <t>Guion</t>
  </si>
  <si>
    <t>Harris</t>
  </si>
  <si>
    <t>Krenek</t>
  </si>
  <si>
    <t>Palmgren</t>
  </si>
  <si>
    <t>Pinto</t>
  </si>
  <si>
    <t>Rebikov</t>
  </si>
  <si>
    <t>Reger</t>
  </si>
  <si>
    <t>Respighi</t>
  </si>
  <si>
    <t>Soro</t>
  </si>
  <si>
    <t>Stravinsky</t>
  </si>
  <si>
    <t>Szymanowski</t>
  </si>
  <si>
    <t>Thuille</t>
  </si>
  <si>
    <t>51 Piano Pieces from the Modern Repertoire</t>
  </si>
  <si>
    <t>Always and Forever</t>
  </si>
  <si>
    <t>Angels Among Us</t>
  </si>
  <si>
    <t>Ashokan Farewell</t>
  </si>
  <si>
    <t>Beverly Hills, 90210 (Main Theme)</t>
  </si>
  <si>
    <t>Count On Me</t>
  </si>
  <si>
    <t>The Dance</t>
  </si>
  <si>
    <t>Exhale (Shoop Shoop)</t>
  </si>
  <si>
    <t>Go Rest High On That Mountain</t>
  </si>
  <si>
    <t>I Can Love You Like That</t>
  </si>
  <si>
    <t>I Cross My Heart</t>
  </si>
  <si>
    <t>I Love The Way You Love Me</t>
  </si>
  <si>
    <t>If Tomorrow Never Comes</t>
  </si>
  <si>
    <t>I'd Lie For You (And That's The Truth)</t>
  </si>
  <si>
    <t>I'll Be There For You (Theme From Friends)</t>
  </si>
  <si>
    <t xml:space="preserve">I'll Remember  </t>
  </si>
  <si>
    <t>Jeopardy Theme</t>
  </si>
  <si>
    <t>The Keeper Of The Stars</t>
  </si>
  <si>
    <t>L.A. Law (Main Title)</t>
  </si>
  <si>
    <t>Lane's Theme</t>
  </si>
  <si>
    <t>Linus and Lucy</t>
  </si>
  <si>
    <t>The Masterpiece</t>
  </si>
  <si>
    <t>One Friend</t>
  </si>
  <si>
    <t>Pachelbel Canon in D</t>
  </si>
  <si>
    <t>Reach</t>
  </si>
  <si>
    <t>The River</t>
  </si>
  <si>
    <t>Song from M*A*S*H (Suicide is Painless)</t>
  </si>
  <si>
    <t>The Sweetest Days</t>
  </si>
  <si>
    <t>Thank God For A Friend Like You</t>
  </si>
  <si>
    <t>Theme From "Chicago Hope"</t>
  </si>
  <si>
    <t>Theme From Inspector Gadget</t>
  </si>
  <si>
    <t>Theme From Love Affair</t>
  </si>
  <si>
    <t>Theme From Murder One</t>
  </si>
  <si>
    <t>Theme From New York, New York</t>
  </si>
  <si>
    <t>Theme From Picket Fences</t>
  </si>
  <si>
    <t>Theme From The Simpsons</t>
  </si>
  <si>
    <t>A Thousand Miles From Nowhere</t>
  </si>
  <si>
    <t>To Me</t>
  </si>
  <si>
    <t>Tomorrow</t>
  </si>
  <si>
    <t>Unanswered Prayers</t>
  </si>
  <si>
    <t>The Vows Go Unbroken (Always True To You)</t>
  </si>
  <si>
    <t>We're Off  To See The Wizard</t>
  </si>
  <si>
    <t>Will You Be There</t>
  </si>
  <si>
    <t>You Are Not Alone</t>
  </si>
  <si>
    <t>You'll See</t>
  </si>
  <si>
    <t>Dan Coates Easy Piano Collection, Pop, Country, Movie &amp; TV Hits</t>
  </si>
  <si>
    <t>Anne's Theme (From Anne Of Green Gables)</t>
  </si>
  <si>
    <t>Anywhere The Heart Goes (Meggie's Theme)</t>
  </si>
  <si>
    <t>Arthur's Theme (Best That You Can Do)</t>
  </si>
  <si>
    <t>Can You Read My Mind?</t>
  </si>
  <si>
    <t>Canon in D</t>
  </si>
  <si>
    <t>The Colors Of My Life</t>
  </si>
  <si>
    <t>Evergreen (Love Theme From A Star Is Born)</t>
  </si>
  <si>
    <t>Favorite Son</t>
  </si>
  <si>
    <t>Forever</t>
  </si>
  <si>
    <t>Friends &amp; Lovers (Both To Each Other)</t>
  </si>
  <si>
    <t>Happy Birthday To You</t>
  </si>
  <si>
    <t>The Homecoming</t>
  </si>
  <si>
    <t>How Could I Ever Know</t>
  </si>
  <si>
    <t>How Do You Keep The Music Playing</t>
  </si>
  <si>
    <t>If My Friends Could See Me Now</t>
  </si>
  <si>
    <t>If You Believe</t>
  </si>
  <si>
    <t>Karen's Theme</t>
  </si>
  <si>
    <t>Kei's Song</t>
  </si>
  <si>
    <t>La Vie En Rose</t>
  </si>
  <si>
    <t>Love Solo</t>
  </si>
  <si>
    <t>May You Always</t>
  </si>
  <si>
    <t>Miss Celie's Blues</t>
  </si>
  <si>
    <t>My Unknown Someone</t>
  </si>
  <si>
    <t>Noelle's Theme (The Other Side Of Midnight)</t>
  </si>
  <si>
    <t>Oh! What It Seemed To Be</t>
  </si>
  <si>
    <t>Once Before I Go</t>
  </si>
  <si>
    <t>Ragtime</t>
  </si>
  <si>
    <t>She Loves Me</t>
  </si>
  <si>
    <t>Summer Me, Winter Me (Theme from Picasso Summer)</t>
  </si>
  <si>
    <t>Theme From Ice Castles (Through The Eyes Of Love)</t>
  </si>
  <si>
    <t>We've Got Tonight</t>
  </si>
  <si>
    <t>What's New?</t>
  </si>
  <si>
    <t>You Can Always Count On Me</t>
  </si>
  <si>
    <t>Dan Coates Complete Advanced Piano Solos</t>
  </si>
  <si>
    <t>All I Have</t>
  </si>
  <si>
    <t>Batman</t>
  </si>
  <si>
    <t>Classical Gas</t>
  </si>
  <si>
    <t>Close To You</t>
  </si>
  <si>
    <t>Didn't We Almost Have It All</t>
  </si>
  <si>
    <t>Don't Wanna Lose You</t>
  </si>
  <si>
    <t>Gonna Fly Now</t>
  </si>
  <si>
    <t>In Your Eyes</t>
  </si>
  <si>
    <t>The Lady In Red</t>
  </si>
  <si>
    <t>Overjoyed</t>
  </si>
  <si>
    <t>Run To You</t>
  </si>
  <si>
    <t>The Shadow Of Your Smile</t>
  </si>
  <si>
    <t>Tom Roed Advanced Piano Solos Complete, Vol. 1</t>
  </si>
  <si>
    <t>Tony Bennett</t>
  </si>
  <si>
    <t>Wynton Marsalis</t>
  </si>
  <si>
    <t>William F. Buckley, Jr.</t>
  </si>
  <si>
    <t>Dizzy Gilespie</t>
  </si>
  <si>
    <t>Paul Shaffer</t>
  </si>
  <si>
    <t>Ruth Laredo</t>
  </si>
  <si>
    <t>Roberta Piket</t>
  </si>
  <si>
    <t>Bobby Short</t>
  </si>
  <si>
    <t>Marcia Ball</t>
  </si>
  <si>
    <t>Chick Corea</t>
  </si>
  <si>
    <t>Eddie Palmieri</t>
  </si>
  <si>
    <t>Helen Merrill</t>
  </si>
  <si>
    <t>Mercer Ellington</t>
  </si>
  <si>
    <t>Murray Horowitz</t>
  </si>
  <si>
    <t>Willie Ruff</t>
  </si>
  <si>
    <t>Bud Powell</t>
  </si>
  <si>
    <t>Branford Marsalis</t>
  </si>
  <si>
    <t>Fred Hersch</t>
  </si>
  <si>
    <t>Dudley Moore</t>
  </si>
  <si>
    <t>Carmen McRae</t>
  </si>
  <si>
    <t>Randy Weston</t>
  </si>
  <si>
    <t>Marian McPartland Portraits, Advanced Piano Solos</t>
  </si>
  <si>
    <t xml:space="preserve">Babe </t>
  </si>
  <si>
    <t>Bad Company</t>
  </si>
  <si>
    <t>Blinded By The Light</t>
  </si>
  <si>
    <t>Born To Run</t>
  </si>
  <si>
    <t>Can’t Find My Way Home</t>
  </si>
  <si>
    <t>Comfortably Numb</t>
  </si>
  <si>
    <t>Dancing In The Moonlight</t>
  </si>
  <si>
    <t>Escape (Pina Colada Song)</t>
  </si>
  <si>
    <t>Glad</t>
  </si>
  <si>
    <t>The Great Gig In The Sky</t>
  </si>
  <si>
    <t>I Can't Tell You Why</t>
  </si>
  <si>
    <t>I Love LA</t>
  </si>
  <si>
    <t>Jump</t>
  </si>
  <si>
    <t>The Last Resort</t>
  </si>
  <si>
    <t>Lights</t>
  </si>
  <si>
    <t>Limelight</t>
  </si>
  <si>
    <t>Listen To The Music</t>
  </si>
  <si>
    <t>Live And Let Die</t>
  </si>
  <si>
    <t>The Load Out</t>
  </si>
  <si>
    <t>Lovin' Touchin' Squeezin'</t>
  </si>
  <si>
    <t>Mustang Sally</t>
  </si>
  <si>
    <t>No Quarter</t>
  </si>
  <si>
    <t>Piece Of My Heart</t>
  </si>
  <si>
    <t>Play The Funky Music</t>
  </si>
  <si>
    <t>Saturday In The Park</t>
  </si>
  <si>
    <t>She's A Rainbow</t>
  </si>
  <si>
    <t>Space Oddity</t>
  </si>
  <si>
    <t>Sundown</t>
  </si>
  <si>
    <t>Tom Sawyer</t>
  </si>
  <si>
    <t>Who's Crying Now</t>
  </si>
  <si>
    <t>Wild Horses</t>
  </si>
  <si>
    <t>Wish You Were Here</t>
  </si>
  <si>
    <t>Classic Rock Hits, 40 Sheet Music Bestsellers</t>
  </si>
  <si>
    <t>Back To You</t>
  </si>
  <si>
    <t>The Best Of Me</t>
  </si>
  <si>
    <t>Can't Stop This Thing We Started</t>
  </si>
  <si>
    <t>Cloud Number Nine</t>
  </si>
  <si>
    <t>Cuts Like A Knife</t>
  </si>
  <si>
    <t>Do I Have To Say The Words?</t>
  </si>
  <si>
    <t>Hearts On Fire</t>
  </si>
  <si>
    <t>Heat Of The Night</t>
  </si>
  <si>
    <t>Kids Wanna Rock</t>
  </si>
  <si>
    <t>Let's Make A Night To Remember</t>
  </si>
  <si>
    <t>One Night Love Affair</t>
  </si>
  <si>
    <t>The Only Thing That Looks Good On Me Is You</t>
  </si>
  <si>
    <t>Please Forgive Me</t>
  </si>
  <si>
    <t>Somebody</t>
  </si>
  <si>
    <t>Straight From The Heart</t>
  </si>
  <si>
    <t>There Will Never Be Another Night</t>
  </si>
  <si>
    <t>This Time</t>
  </si>
  <si>
    <t>Thought I'd Died And Gone To Heaven</t>
  </si>
  <si>
    <t>When You Love Someone</t>
  </si>
  <si>
    <t>When You're Gone</t>
  </si>
  <si>
    <t>Bryan Adams Anthology</t>
  </si>
  <si>
    <t>Roll Me Away</t>
  </si>
  <si>
    <t>Night Moves</t>
  </si>
  <si>
    <t>Turn The Page</t>
  </si>
  <si>
    <t>You'll Acomp'ny Me</t>
  </si>
  <si>
    <t>Hollywood Nights</t>
  </si>
  <si>
    <t>Still The Same</t>
  </si>
  <si>
    <t>MainStreet</t>
  </si>
  <si>
    <t>Old Time Rock &amp; Roll</t>
  </si>
  <si>
    <t>Against The Wind</t>
  </si>
  <si>
    <t>The Fire Inside</t>
  </si>
  <si>
    <t>Like A Rock</t>
  </si>
  <si>
    <t>C'est La Vie</t>
  </si>
  <si>
    <t>In Your Time</t>
  </si>
  <si>
    <t>Bob Seger &amp; The Silver Bullet Band Greatest Hits</t>
  </si>
  <si>
    <t>Urgent</t>
  </si>
  <si>
    <t>Night Life</t>
  </si>
  <si>
    <t>Don't Let Go</t>
  </si>
  <si>
    <t>Woman In Black</t>
  </si>
  <si>
    <t>Waiting For A Girl Like You</t>
  </si>
  <si>
    <t>Girl On The Moon</t>
  </si>
  <si>
    <t>I'm Gonna Win</t>
  </si>
  <si>
    <t>Juke Box Hero</t>
  </si>
  <si>
    <t>Break It Up</t>
  </si>
  <si>
    <t>Luanne</t>
  </si>
  <si>
    <t>Foreigner 4</t>
  </si>
  <si>
    <t>Against All Odds (Take A Look At Me Now)</t>
  </si>
  <si>
    <t>Both Sides Of The Story</t>
  </si>
  <si>
    <t>Do You Remember</t>
  </si>
  <si>
    <t>Don't Lose My Number</t>
  </si>
  <si>
    <t>Everyday</t>
  </si>
  <si>
    <t>Hand In Long Enough</t>
  </si>
  <si>
    <t>I Cannot Believe It's True</t>
  </si>
  <si>
    <t>I Don't Care Anymore</t>
  </si>
  <si>
    <t>I Missed Again</t>
  </si>
  <si>
    <t>I Wish It Would Rain</t>
  </si>
  <si>
    <t>In The Air Tonight</t>
  </si>
  <si>
    <t>The Roof Is Leaking</t>
  </si>
  <si>
    <t>Something Happened On The Way To Heaven</t>
  </si>
  <si>
    <t>Son Of Man</t>
  </si>
  <si>
    <t>Take Me Home</t>
  </si>
  <si>
    <t>Two Worlds</t>
  </si>
  <si>
    <t>We Wait And We Wonder</t>
  </si>
  <si>
    <t>Who Said I Would</t>
  </si>
  <si>
    <t>You'll Be In My Heart (Pop Version)</t>
  </si>
  <si>
    <t>Phil Collins Anthology</t>
  </si>
  <si>
    <t>Can't Hold Us Down</t>
  </si>
  <si>
    <t>Walk Away</t>
  </si>
  <si>
    <t>Fighter</t>
  </si>
  <si>
    <t>Infatuation</t>
  </si>
  <si>
    <t>Loving Me 4 Me</t>
  </si>
  <si>
    <t>Impossible</t>
  </si>
  <si>
    <t>Underappreciated</t>
  </si>
  <si>
    <t>Make Over</t>
  </si>
  <si>
    <t>Cruz</t>
  </si>
  <si>
    <t>Soar</t>
  </si>
  <si>
    <t>Get Mine, Get Yours</t>
  </si>
  <si>
    <t>Dirrty</t>
  </si>
  <si>
    <t>The Voice Within</t>
  </si>
  <si>
    <t>I'm OK</t>
  </si>
  <si>
    <t>Keep On Singin' My Song</t>
  </si>
  <si>
    <t>Christina Aguilera Stripped</t>
  </si>
  <si>
    <t>Me Against The Music</t>
  </si>
  <si>
    <t>(I Got That) Boom Boom</t>
  </si>
  <si>
    <t>Showdown</t>
  </si>
  <si>
    <t>Breathe On Me</t>
  </si>
  <si>
    <t>Early Mornin'</t>
  </si>
  <si>
    <t>Outrageous</t>
  </si>
  <si>
    <t>Touch Of My Hand</t>
  </si>
  <si>
    <t>The Hook Up</t>
  </si>
  <si>
    <t>Shadow</t>
  </si>
  <si>
    <t>Brave New Girl</t>
  </si>
  <si>
    <t>Everytime</t>
  </si>
  <si>
    <t>Britney Spears, In The Zone</t>
  </si>
  <si>
    <t>And You Don't Remember</t>
  </si>
  <si>
    <t>Can't Let Go</t>
  </si>
  <si>
    <t>Emotions</t>
  </si>
  <si>
    <t>If It's Over</t>
  </si>
  <si>
    <t>Make It Happen</t>
  </si>
  <si>
    <t>So Blessed</t>
  </si>
  <si>
    <t>To Be Around You</t>
  </si>
  <si>
    <t xml:space="preserve">The Wind  </t>
  </si>
  <si>
    <t>You're So Cold</t>
  </si>
  <si>
    <t>Mariah Carey, Emotions</t>
  </si>
  <si>
    <t>The Best Of My Love</t>
  </si>
  <si>
    <t>Heartache Tonight</t>
  </si>
  <si>
    <t>The Long Run</t>
  </si>
  <si>
    <t>Lyin' Eyes</t>
  </si>
  <si>
    <t>New Kid In Town</t>
  </si>
  <si>
    <t>One Of These Nights</t>
  </si>
  <si>
    <t>Peaceful Easy Feeling</t>
  </si>
  <si>
    <t>Take It To The Limit</t>
  </si>
  <si>
    <t>Witchy Woman</t>
  </si>
  <si>
    <t>The New Best of Eagles</t>
  </si>
  <si>
    <t>California Gurls</t>
  </si>
  <si>
    <t>Hot N' Cold</t>
  </si>
  <si>
    <t>I Kissed A Girl</t>
  </si>
  <si>
    <t>Last Friday Night (T.G.I.F.)</t>
  </si>
  <si>
    <t>Part Of Me</t>
  </si>
  <si>
    <t>Teenage Dream</t>
  </si>
  <si>
    <t>Wide Awake</t>
  </si>
  <si>
    <t>Katy Perry</t>
  </si>
  <si>
    <t>Love Song</t>
  </si>
  <si>
    <t>Vegas</t>
  </si>
  <si>
    <t>Bottle It Up</t>
  </si>
  <si>
    <t>One Sweet Love</t>
  </si>
  <si>
    <t>Come Round Soon</t>
  </si>
  <si>
    <t>Between The Lines</t>
  </si>
  <si>
    <t>Morningside</t>
  </si>
  <si>
    <t>Love On The Rocks</t>
  </si>
  <si>
    <t>City</t>
  </si>
  <si>
    <t>Many The Miles</t>
  </si>
  <si>
    <t>Fairytale</t>
  </si>
  <si>
    <t>Gravity</t>
  </si>
  <si>
    <t>Sara Bareilles, Little Voice</t>
  </si>
  <si>
    <t>Grenade</t>
  </si>
  <si>
    <t>It Will Rain</t>
  </si>
  <si>
    <t>Locked Out Of Heaven</t>
  </si>
  <si>
    <t>Marry You</t>
  </si>
  <si>
    <t>Treasure</t>
  </si>
  <si>
    <t>When I Was Your Man</t>
  </si>
  <si>
    <t>Bruno Mars</t>
  </si>
  <si>
    <t>What About Us</t>
  </si>
  <si>
    <t>Sorry</t>
  </si>
  <si>
    <t>Symphony</t>
  </si>
  <si>
    <t>Big Time Piano Hits, Level 4, Intermediate</t>
  </si>
  <si>
    <t>She Is</t>
  </si>
  <si>
    <t>Over My Head (Cable Car)</t>
  </si>
  <si>
    <t>How To Save A Life</t>
  </si>
  <si>
    <t xml:space="preserve">All At Once  </t>
  </si>
  <si>
    <t>Fall Away</t>
  </si>
  <si>
    <t>Heaven Forbid</t>
  </si>
  <si>
    <t>Look After You</t>
  </si>
  <si>
    <t>Hundred</t>
  </si>
  <si>
    <t>Vienna</t>
  </si>
  <si>
    <t>Dead Wrong</t>
  </si>
  <si>
    <t>Little House</t>
  </si>
  <si>
    <t>Trust Me</t>
  </si>
  <si>
    <t>The Fray, How To Save A Life</t>
  </si>
  <si>
    <t>Harder To Breathe</t>
  </si>
  <si>
    <t>This Love</t>
  </si>
  <si>
    <t>Shiver</t>
  </si>
  <si>
    <t>Tangled</t>
  </si>
  <si>
    <t>The Sun</t>
  </si>
  <si>
    <t>Must Get Out</t>
  </si>
  <si>
    <t>Sunday Morning</t>
  </si>
  <si>
    <t>Secret</t>
  </si>
  <si>
    <t>Through With You</t>
  </si>
  <si>
    <t>Not Coming Home</t>
  </si>
  <si>
    <t>Sweetest Goodbye</t>
  </si>
  <si>
    <t>Maroon 5, Songs About Jane</t>
  </si>
  <si>
    <t>Allentown</t>
  </si>
  <si>
    <t>Baby Grand</t>
  </si>
  <si>
    <t>Don't Ask Me Why</t>
  </si>
  <si>
    <t>Entertainer, The</t>
  </si>
  <si>
    <t>Honesty</t>
  </si>
  <si>
    <t>Leave A Tender Moment Alone</t>
  </si>
  <si>
    <t>Longest Time, The</t>
  </si>
  <si>
    <t>Movin' Out (Anthony's Song)</t>
  </si>
  <si>
    <t>My Life</t>
  </si>
  <si>
    <t>New York State Of Mind</t>
  </si>
  <si>
    <t>Say Goodbye To Hollywood</t>
  </si>
  <si>
    <t>She's Got A Way</t>
  </si>
  <si>
    <t>Stranger, The</t>
  </si>
  <si>
    <t>Tell Her About It</t>
  </si>
  <si>
    <t>This Is The Time</t>
  </si>
  <si>
    <t>Uptown Girl</t>
  </si>
  <si>
    <t>You May Be Right</t>
  </si>
  <si>
    <t>Billy Joel, Easy Piano Collection</t>
  </si>
  <si>
    <t>Big Shot</t>
  </si>
  <si>
    <t>Goodnight Saigon</t>
  </si>
  <si>
    <t>The Longest Time</t>
  </si>
  <si>
    <t>The Night Is Still Young</t>
  </si>
  <si>
    <t>Only The Good Die Young</t>
  </si>
  <si>
    <t>Pressure</t>
  </si>
  <si>
    <t>The Stranger</t>
  </si>
  <si>
    <t>You're Only Human (Second Wind)</t>
  </si>
  <si>
    <t>Billy Joel, Greatest Hits, Volume I and II</t>
  </si>
  <si>
    <t>Angel's Lullaby</t>
  </si>
  <si>
    <t>Angelia</t>
  </si>
  <si>
    <t>Children Of The Night</t>
  </si>
  <si>
    <t>Don't Mean Nothing</t>
  </si>
  <si>
    <t>Endless Summer Nights</t>
  </si>
  <si>
    <t>Hazard</t>
  </si>
  <si>
    <t>Hold On To The Nights</t>
  </si>
  <si>
    <t>Keep Coming Back</t>
  </si>
  <si>
    <t>Satisfied</t>
  </si>
  <si>
    <t>Should've Known Better</t>
  </si>
  <si>
    <t>Take This Heart</t>
  </si>
  <si>
    <t>Touch Of Heaven</t>
  </si>
  <si>
    <t>Until I Find You Again</t>
  </si>
  <si>
    <t>The Way She Loves Me</t>
  </si>
  <si>
    <t>Richard Marx, Greatest Hits</t>
  </si>
  <si>
    <t>All This Time</t>
  </si>
  <si>
    <t>Be Still My Beating Heart</t>
  </si>
  <si>
    <t>Desert Rose</t>
  </si>
  <si>
    <t>Englishman In New York</t>
  </si>
  <si>
    <t>Fortress Around Your Heart</t>
  </si>
  <si>
    <t>Fragile</t>
  </si>
  <si>
    <t>I You Love Somebody Set Them Free</t>
  </si>
  <si>
    <t>Love Is Stronger Than Justice (The Munificent Seven)</t>
  </si>
  <si>
    <t>Shape Of My Heart</t>
  </si>
  <si>
    <t>The Soul Cages</t>
  </si>
  <si>
    <t>We'll Be Together</t>
  </si>
  <si>
    <t>When We Dance</t>
  </si>
  <si>
    <t>Sting Piano Solos</t>
  </si>
  <si>
    <t>As Long As You Follow</t>
  </si>
  <si>
    <t>The Chain (Keep Me There)</t>
  </si>
  <si>
    <t>Don't Stop</t>
  </si>
  <si>
    <t>Dreams</t>
  </si>
  <si>
    <t>Fireflies</t>
  </si>
  <si>
    <t>Gold Dust Woman</t>
  </si>
  <si>
    <t>I Don't Want To Know</t>
  </si>
  <si>
    <t>Little Lies</t>
  </si>
  <si>
    <t>Love In Store</t>
  </si>
  <si>
    <t>No Questions Asked</t>
  </si>
  <si>
    <t>Oh Daddy</t>
  </si>
  <si>
    <t>Rhiannon</t>
  </si>
  <si>
    <t>Sara</t>
  </si>
  <si>
    <t>Save Me</t>
  </si>
  <si>
    <t>Say You Love Me</t>
  </si>
  <si>
    <t>Seven Wonders</t>
  </si>
  <si>
    <t>Sisters Of The Moon</t>
  </si>
  <si>
    <t>Skies The Limit</t>
  </si>
  <si>
    <t>Storms</t>
  </si>
  <si>
    <t>Think About Me</t>
  </si>
  <si>
    <t>You Make Lovin' Fun</t>
  </si>
  <si>
    <t>Fleetwood Mac, Anthology</t>
  </si>
  <si>
    <t>On My Way Home</t>
  </si>
  <si>
    <t>La La Latch</t>
  </si>
  <si>
    <t>Rather Be</t>
  </si>
  <si>
    <t>See Through</t>
  </si>
  <si>
    <t>Standing By</t>
  </si>
  <si>
    <t>Pentatonix Vol. III</t>
  </si>
  <si>
    <t>Bennie And The Jets</t>
  </si>
  <si>
    <t>Blue Eyes</t>
  </si>
  <si>
    <t>Crocodile Rock</t>
  </si>
  <si>
    <t>I Guess That's Why They Call It The Blues</t>
  </si>
  <si>
    <t>Rocket Man (I Think It's Gonna Be A Long Long Time)</t>
  </si>
  <si>
    <t>Sad Songs Say So Much</t>
  </si>
  <si>
    <t>Someone Saved My Life Tonight</t>
  </si>
  <si>
    <t>Sorry Seems To Be The Hardest Word</t>
  </si>
  <si>
    <t>Elton John, Greatest Hits, Easy Piano</t>
  </si>
  <si>
    <t>Border Song</t>
  </si>
  <si>
    <t>Circle Of Life</t>
  </si>
  <si>
    <t>Empty Garden (Hey Hey Johnny)</t>
  </si>
  <si>
    <t>Honky Cat</t>
  </si>
  <si>
    <t>The Last Song</t>
  </si>
  <si>
    <t>Levon</t>
  </si>
  <si>
    <t>Wasted</t>
  </si>
  <si>
    <t>Don't Forget To Remember Me</t>
  </si>
  <si>
    <t>Some Hearts</t>
  </si>
  <si>
    <t>Jesus, Take The Wheel</t>
  </si>
  <si>
    <t>The Night Before (Life Goes On)</t>
  </si>
  <si>
    <t>Lessons Learned</t>
  </si>
  <si>
    <t>Before He Cheats</t>
  </si>
  <si>
    <t>Starts With Goodbye</t>
  </si>
  <si>
    <t>I Just Can't Live A Lie</t>
  </si>
  <si>
    <t>We're Young And Beautiful</t>
  </si>
  <si>
    <t>That's Where It Is</t>
  </si>
  <si>
    <t>Whenever You Remember</t>
  </si>
  <si>
    <t>I Ain't Checotah Anymore</t>
  </si>
  <si>
    <t>Inside Your Heaven</t>
  </si>
  <si>
    <t>The Elton John Collection</t>
  </si>
  <si>
    <t>Carrie Underwood, Some Hearts</t>
  </si>
  <si>
    <t xml:space="preserve">Stand </t>
  </si>
  <si>
    <t>What Hurts The Most</t>
  </si>
  <si>
    <t>Backwards</t>
  </si>
  <si>
    <t>I Feel Bad</t>
  </si>
  <si>
    <t>My Wish</t>
  </si>
  <si>
    <t>Pieces</t>
  </si>
  <si>
    <t>Yes I Do</t>
  </si>
  <si>
    <t>To Make Her Love Me</t>
  </si>
  <si>
    <t>Words I Couldn't Say</t>
  </si>
  <si>
    <t>Me And My Gang</t>
  </si>
  <si>
    <t>Cool Thing</t>
  </si>
  <si>
    <t>Ellsworth</t>
  </si>
  <si>
    <t>He Ain't The Leavin' Kind</t>
  </si>
  <si>
    <t>Rascal Flatts, Me And My Gang</t>
  </si>
  <si>
    <t>Where You Are</t>
  </si>
  <si>
    <t>Bless The Broken Road</t>
  </si>
  <si>
    <t>Then I Did</t>
  </si>
  <si>
    <t>Feels Like Today</t>
  </si>
  <si>
    <t>Fast Cars And Freedom</t>
  </si>
  <si>
    <t>When The Sand Runs Out</t>
  </si>
  <si>
    <t>Here's To You</t>
  </si>
  <si>
    <t>The Day Before You</t>
  </si>
  <si>
    <t>Break Away</t>
  </si>
  <si>
    <t>Holes</t>
  </si>
  <si>
    <t>Oklahoma Texas Line</t>
  </si>
  <si>
    <t>Skin (Sarabeth)</t>
  </si>
  <si>
    <t>Rascal Flatts, Feels Like Today</t>
  </si>
  <si>
    <t>Beer For My Horses</t>
  </si>
  <si>
    <t>Big Star</t>
  </si>
  <si>
    <t>Brokenheartsville</t>
  </si>
  <si>
    <t>Celebrity</t>
  </si>
  <si>
    <t>Cowboys Like Us</t>
  </si>
  <si>
    <t>Have You Forgotten?</t>
  </si>
  <si>
    <t>Honesty (Write Me A List)</t>
  </si>
  <si>
    <t>I Love This Bar</t>
  </si>
  <si>
    <t>I Melt</t>
  </si>
  <si>
    <t xml:space="preserve">I Wish  </t>
  </si>
  <si>
    <t>It's Five O'Clock Somewhere</t>
  </si>
  <si>
    <t>My Front Porch Looking In</t>
  </si>
  <si>
    <t>Red Dirt Road</t>
  </si>
  <si>
    <t>That'd Be Alright</t>
  </si>
  <si>
    <t>This One's For The Girls</t>
  </si>
  <si>
    <t>Three Wooden Crosses</t>
  </si>
  <si>
    <t>Tough Little Boys</t>
  </si>
  <si>
    <t>Travelin' Soldier</t>
  </si>
  <si>
    <t>Walking In Memphis</t>
  </si>
  <si>
    <t>Wave On Wave</t>
  </si>
  <si>
    <t>Top Country Hits Of 2003 - 2004</t>
  </si>
  <si>
    <t>We Met Today</t>
  </si>
  <si>
    <t>Hero's Dream</t>
  </si>
  <si>
    <t>Picture This</t>
  </si>
  <si>
    <t>You Never Know</t>
  </si>
  <si>
    <t>By Heart</t>
  </si>
  <si>
    <t>In A Lover's Eyes</t>
  </si>
  <si>
    <t>Borders</t>
  </si>
  <si>
    <t>Heartland</t>
  </si>
  <si>
    <t>Rocket To The Moon</t>
  </si>
  <si>
    <t>Dreams Come True</t>
  </si>
  <si>
    <t>The Gift</t>
  </si>
  <si>
    <t>Winter Peace</t>
  </si>
  <si>
    <t>Destiny</t>
  </si>
  <si>
    <t>What We Believe In</t>
  </si>
  <si>
    <t xml:space="preserve">Your Love  </t>
  </si>
  <si>
    <t>Hush Li'l Baby</t>
  </si>
  <si>
    <t>Rock-A-Bye Baby</t>
  </si>
  <si>
    <t>Starbright</t>
  </si>
  <si>
    <t>Three Blind Mice</t>
  </si>
  <si>
    <t>Jim Brickman, Piano Anthology</t>
  </si>
  <si>
    <t>Before I Go</t>
  </si>
  <si>
    <t>The End Of August</t>
  </si>
  <si>
    <t>Felitsa</t>
  </si>
  <si>
    <t>In The Mirror</t>
  </si>
  <si>
    <t>In The Morning Light</t>
  </si>
  <si>
    <t>One Man's Dream</t>
  </si>
  <si>
    <t>Only A Memory</t>
  </si>
  <si>
    <t>To Take… To Hold</t>
  </si>
  <si>
    <t>Until The Last Moment</t>
  </si>
  <si>
    <t>Whispers In The Dark</t>
  </si>
  <si>
    <t>Yanni, In My Time</t>
  </si>
  <si>
    <t>Devotion</t>
  </si>
  <si>
    <t>Engravings</t>
  </si>
  <si>
    <t>High Plains</t>
  </si>
  <si>
    <t>Hugh</t>
  </si>
  <si>
    <t>In This Small Spot</t>
  </si>
  <si>
    <t>Live In The Trees</t>
  </si>
  <si>
    <t>Lou Ann</t>
  </si>
  <si>
    <t>Manhattan Underground</t>
  </si>
  <si>
    <t>New Waltz</t>
  </si>
  <si>
    <t>Oristano Sojourn</t>
  </si>
  <si>
    <t>Purple Mountain</t>
  </si>
  <si>
    <t>Solid Colors</t>
  </si>
  <si>
    <t>True Story</t>
  </si>
  <si>
    <t>Tideline</t>
  </si>
  <si>
    <t>Usually/Always</t>
  </si>
  <si>
    <t>Wedding Rain</t>
  </si>
  <si>
    <t>Windham Hill Piano Sampler</t>
  </si>
  <si>
    <t>Return To The Heart</t>
  </si>
  <si>
    <t>Madre De La Tierra</t>
  </si>
  <si>
    <t>Corre, Rio, Corre (Run River Run)</t>
  </si>
  <si>
    <t>Behind The Waterfall/Desert Rain Medley</t>
  </si>
  <si>
    <t>Dream Of The Forgotten Child</t>
  </si>
  <si>
    <t>Vesuvius</t>
  </si>
  <si>
    <t>Dancing On The (Berlin) Wall</t>
  </si>
  <si>
    <t>Dark Horse</t>
  </si>
  <si>
    <t>Escapades Of Pan</t>
  </si>
  <si>
    <t>The Crane</t>
  </si>
  <si>
    <t>Wings To Altair</t>
  </si>
  <si>
    <t>Free Fall</t>
  </si>
  <si>
    <t>Prelude To The Dance</t>
  </si>
  <si>
    <t>The Setting Of Two Suns</t>
  </si>
  <si>
    <t>Firedance</t>
  </si>
  <si>
    <t>The David Lanz Collection</t>
  </si>
  <si>
    <t xml:space="preserve">Behind The Waterfall </t>
  </si>
  <si>
    <t>Courage Of The Wind</t>
  </si>
  <si>
    <t>Cristofori's Dream</t>
  </si>
  <si>
    <t>Dream Field</t>
  </si>
  <si>
    <t>Faces Of The Forest</t>
  </si>
  <si>
    <t>Farewell Amparo</t>
  </si>
  <si>
    <t>Heartsounds</t>
  </si>
  <si>
    <t>Leaves On The Seine</t>
  </si>
  <si>
    <t>Nightfall</t>
  </si>
  <si>
    <t>Song For Monet</t>
  </si>
  <si>
    <t>Spiral Dance</t>
  </si>
  <si>
    <t>Summer's Child</t>
  </si>
  <si>
    <t>Valencia</t>
  </si>
  <si>
    <t>David Lanz, Solos For New Age Piano</t>
  </si>
  <si>
    <t xml:space="preserve">A Day In The Life   </t>
  </si>
  <si>
    <t>Bridge Of Dreams</t>
  </si>
  <si>
    <t>Into The Dream</t>
  </si>
  <si>
    <t>Ode To A Dark Star</t>
  </si>
  <si>
    <t>She Stands On The Mountain, Still</t>
  </si>
  <si>
    <t>Song Of The East (In This Dream)</t>
  </si>
  <si>
    <t>Veil Of Tears</t>
  </si>
  <si>
    <t>Whispered In Signs</t>
  </si>
  <si>
    <t>David Lanz, Selections From Bridge Of Dreams</t>
  </si>
  <si>
    <t>Dreamer's Waltz</t>
  </si>
  <si>
    <t>A Path With Heart</t>
  </si>
  <si>
    <t>Take The High Road</t>
  </si>
  <si>
    <t>Where The Tall Tree Grows</t>
  </si>
  <si>
    <t>Still Life</t>
  </si>
  <si>
    <t>Brother Quixote</t>
  </si>
  <si>
    <t>The Long Goodbye</t>
  </si>
  <si>
    <t>Compassionata</t>
  </si>
  <si>
    <t>On Our Way Home</t>
  </si>
  <si>
    <t>Circle Of Friends</t>
  </si>
  <si>
    <t>Before The Last Leaf Falls</t>
  </si>
  <si>
    <t>Sacred Road</t>
  </si>
  <si>
    <t>Beloved</t>
  </si>
  <si>
    <t>Variations On A Theme From Pachelbel's Canon In D Major</t>
  </si>
  <si>
    <t>David Lanz, Sacred Road</t>
  </si>
  <si>
    <t>The Green Man</t>
  </si>
  <si>
    <t>Dancing With Dionysos</t>
  </si>
  <si>
    <t>Chasing Aphrodite</t>
  </si>
  <si>
    <t>East Of The Moon</t>
  </si>
  <si>
    <t>On The Edge Of A Dream</t>
  </si>
  <si>
    <t>And Time Stood Still</t>
  </si>
  <si>
    <t>Tara</t>
  </si>
  <si>
    <t>World At Peace</t>
  </si>
  <si>
    <t>The Visitor</t>
  </si>
  <si>
    <t>David Lanz, East Of The Moon</t>
  </si>
  <si>
    <t>Big Sur</t>
  </si>
  <si>
    <t>Kal-e-fornia</t>
  </si>
  <si>
    <t>The Good Life</t>
  </si>
  <si>
    <t>Sorry Charlie</t>
  </si>
  <si>
    <t>Mood Swing</t>
  </si>
  <si>
    <t>Mystical</t>
  </si>
  <si>
    <t>It's The Way I Feel</t>
  </si>
  <si>
    <t>Not A Moment Too Soon</t>
  </si>
  <si>
    <t>Fool's Magic</t>
  </si>
  <si>
    <t>A Song For Helen</t>
  </si>
  <si>
    <t>David Lanz, The Good Life</t>
  </si>
  <si>
    <t>That Smile</t>
  </si>
  <si>
    <t>Walk On Water</t>
  </si>
  <si>
    <t>Lost In Paradise</t>
  </si>
  <si>
    <t>America</t>
  </si>
  <si>
    <t>Dorado</t>
  </si>
  <si>
    <t>Romantica</t>
  </si>
  <si>
    <t>Tears For Alice</t>
  </si>
  <si>
    <t>The Sound Of Wings</t>
  </si>
  <si>
    <t>Luna</t>
  </si>
  <si>
    <t>Theme From The Other Side</t>
  </si>
  <si>
    <t>Love Lost…Love Found</t>
  </si>
  <si>
    <t>David Lanz, Finding Paradise</t>
  </si>
  <si>
    <t>Lover's Tarot</t>
  </si>
  <si>
    <t>True Nature</t>
  </si>
  <si>
    <t>In Stillness</t>
  </si>
  <si>
    <t>A Song Of Soul</t>
  </si>
  <si>
    <t>The Butterfly</t>
  </si>
  <si>
    <t>A Cup Of Moonlight</t>
  </si>
  <si>
    <t>Standing In The Autumn Sun</t>
  </si>
  <si>
    <t>David Lanz, A Cup Of Moonlight</t>
  </si>
  <si>
    <t>Composer/Artist</t>
  </si>
  <si>
    <t>Sheet Music</t>
  </si>
  <si>
    <t>Lanz</t>
  </si>
  <si>
    <t>Everything I Do</t>
  </si>
  <si>
    <t>The Clear Little Stream</t>
  </si>
  <si>
    <t>German Dance</t>
  </si>
  <si>
    <t>The Merry Go Round</t>
  </si>
  <si>
    <t>Pavane For A Dead Princess</t>
  </si>
  <si>
    <t>Raindrops Prelude</t>
  </si>
  <si>
    <t>You Belong To Me</t>
  </si>
  <si>
    <t>In Sunny Italy</t>
  </si>
  <si>
    <t>Spanish Serenade</t>
  </si>
  <si>
    <t>O Come O Come Emanuelle</t>
  </si>
  <si>
    <t>Everything I Do, I Do For You</t>
  </si>
  <si>
    <t xml:space="preserve">Sailing </t>
  </si>
  <si>
    <t>French Gavotte</t>
  </si>
  <si>
    <t>The Witch</t>
  </si>
  <si>
    <t>Gentle Stream</t>
  </si>
  <si>
    <t>The Whirlpool</t>
  </si>
  <si>
    <t>Dancing Stars</t>
  </si>
  <si>
    <t>Le Cuckoo</t>
  </si>
  <si>
    <t>The Raging Storm</t>
  </si>
  <si>
    <t xml:space="preserve">Twilight  </t>
  </si>
  <si>
    <t>Brickman</t>
  </si>
  <si>
    <t xml:space="preserve">Sonata In C Major </t>
  </si>
  <si>
    <t>The Majestic Warrior</t>
  </si>
  <si>
    <t>Nocturnal Tangier</t>
  </si>
  <si>
    <t>Clarinet Concerto in A</t>
  </si>
  <si>
    <t>Why Don’t You Do Right</t>
  </si>
  <si>
    <t>Solfeffietto</t>
  </si>
  <si>
    <t>Twilight Reveries</t>
  </si>
  <si>
    <t>Camptown Races</t>
  </si>
  <si>
    <t>Forty-five Minutes From Broadway</t>
  </si>
  <si>
    <t>This Train Is Bound For Glory</t>
  </si>
  <si>
    <t>The Wabash Cannonball</t>
  </si>
  <si>
    <t>A Bag Of Rags</t>
  </si>
  <si>
    <t>Will The Circle Be Unbroken?</t>
  </si>
  <si>
    <t>Solace</t>
  </si>
  <si>
    <t>Just A Closer Walk With Thee</t>
  </si>
  <si>
    <t>Sheet Music Magazine Jan 1986</t>
  </si>
  <si>
    <t>Indian Summer</t>
  </si>
  <si>
    <t>There's Yes! Yes! In Your Eyes</t>
  </si>
  <si>
    <t>Sheet Music Magazine Oct 1986</t>
  </si>
  <si>
    <t>Cinnamon And Clove</t>
  </si>
  <si>
    <t>The Gypsy</t>
  </si>
  <si>
    <t>Lover Man (Oh, Where Can You Be?)</t>
  </si>
  <si>
    <t>So Nice (Summer Samba)</t>
  </si>
  <si>
    <t>A Sunday Kind Of Love</t>
  </si>
  <si>
    <t>Till Then</t>
  </si>
  <si>
    <t>Sheet Music Magazine Aug/Sep 1986</t>
  </si>
  <si>
    <t>America The Beautiful</t>
  </si>
  <si>
    <t>The Girl I Left Behind</t>
  </si>
  <si>
    <t>Jeanie With The Light Brown Hair</t>
  </si>
  <si>
    <t>Acres Of Clams</t>
  </si>
  <si>
    <t>The Bonnie Blue Flag</t>
  </si>
  <si>
    <t>John Henry</t>
  </si>
  <si>
    <t>I Ride An Old Paint</t>
  </si>
  <si>
    <t>Liberty</t>
  </si>
  <si>
    <t>Marie From Sunny Italy</t>
  </si>
  <si>
    <t>Mademoiselle From Armentieres</t>
  </si>
  <si>
    <t>Sheet Music Magazine Jun/Jul 1986</t>
  </si>
  <si>
    <t>Bidin' My Time</t>
  </si>
  <si>
    <t>Delicado</t>
  </si>
  <si>
    <t>September In The Rain</t>
  </si>
  <si>
    <t>Tonight I Celebrate My Love</t>
  </si>
  <si>
    <t>Sheet Music Magazine Apr/May 1986</t>
  </si>
  <si>
    <t>Who?</t>
  </si>
  <si>
    <t>Till The Clouds Roll By</t>
  </si>
  <si>
    <t>The Last Time I Saw Paris</t>
  </si>
  <si>
    <t>Look For The Silver Lining</t>
  </si>
  <si>
    <t>The Touch Of Your Hand</t>
  </si>
  <si>
    <t>Sheet Music Magazine Mar 1986</t>
  </si>
  <si>
    <t>Second Time Around</t>
  </si>
  <si>
    <t>Pink Panther</t>
  </si>
  <si>
    <t>It Might Be You</t>
  </si>
  <si>
    <t>Sheet Music Magazine Feb 1986</t>
  </si>
  <si>
    <t>I Found A New Baby</t>
  </si>
  <si>
    <t>One Of Those Songs</t>
  </si>
  <si>
    <t>The Petite Waltz</t>
  </si>
  <si>
    <t>You Give Good Love</t>
  </si>
  <si>
    <t>La Forrest Cope</t>
  </si>
  <si>
    <t>Sheet Music Magazine Jan 1987</t>
  </si>
  <si>
    <t>Fools Rush In (Where Angels Fear To Tread)</t>
  </si>
  <si>
    <t>The Man That Got Away</t>
  </si>
  <si>
    <t>(Love Is) The Tender Trap</t>
  </si>
  <si>
    <t>Sheet Music Magazine Nov 1986</t>
  </si>
  <si>
    <t>The Lambeth Walk</t>
  </si>
  <si>
    <t>Leaning On A Lamp-post</t>
  </si>
  <si>
    <t>Me And My Girl</t>
  </si>
  <si>
    <t>Carioca</t>
  </si>
  <si>
    <t>The Old Lamplighter</t>
  </si>
  <si>
    <t>When My Baby Smiles At Me</t>
  </si>
  <si>
    <t>Fanatasy On Silent Night</t>
  </si>
  <si>
    <t>Sheet Music Magazine Dec 1986</t>
  </si>
  <si>
    <t>Ballade Pour Adeline</t>
  </si>
  <si>
    <t>Barcarolle</t>
  </si>
  <si>
    <t>Don't Cry For Me Argentina</t>
  </si>
  <si>
    <t>Guantanamera</t>
  </si>
  <si>
    <t>Lara's Theme</t>
  </si>
  <si>
    <t>Liebestraum</t>
  </si>
  <si>
    <t>Love Story</t>
  </si>
  <si>
    <t>Medley: La Mer/Yesterday/Till</t>
  </si>
  <si>
    <t>Serenade (Schubert)</t>
  </si>
  <si>
    <t>Sonate Au Clair De Lune (Moonlight Sonata)</t>
  </si>
  <si>
    <t>The Piano Solos of Richard Clayderman, Music Of Love</t>
  </si>
  <si>
    <t>Cast You Fate To The Wind</t>
  </si>
  <si>
    <t>Manha de Carnaval</t>
  </si>
  <si>
    <t>O Tannenbaum</t>
  </si>
  <si>
    <t>Outra Vez</t>
  </si>
  <si>
    <t>Samba de Orfeu</t>
  </si>
  <si>
    <t>Star Song</t>
  </si>
  <si>
    <t>The Vince Guaraldi Collection</t>
  </si>
  <si>
    <t>Diamond Head</t>
  </si>
  <si>
    <t>Let's Go</t>
  </si>
  <si>
    <t>Lolita Ya-Ya</t>
  </si>
  <si>
    <t>Secret Agent Man</t>
  </si>
  <si>
    <t>(Theme From) A Summer Place</t>
  </si>
  <si>
    <t>Wipe Out</t>
  </si>
  <si>
    <t>The Best Of The Ventures</t>
  </si>
  <si>
    <t>April In Paris</t>
  </si>
  <si>
    <t>The Blue Moon</t>
  </si>
  <si>
    <t>But Beautiful</t>
  </si>
  <si>
    <t>Cant Help Lovin' Dat Man</t>
  </si>
  <si>
    <t>Day By Day</t>
  </si>
  <si>
    <t>Dearly Beloved</t>
  </si>
  <si>
    <t>Falling In Love With Love</t>
  </si>
  <si>
    <t>A Fine Romance</t>
  </si>
  <si>
    <t>Geogia On My Mind</t>
  </si>
  <si>
    <t>God Bless' The Child</t>
  </si>
  <si>
    <t>Have You Met Miss Jones?</t>
  </si>
  <si>
    <t>I Get Along Without You Very Well (Except Sometimes)</t>
  </si>
  <si>
    <t>I Got It Bad And That Ain't Good</t>
  </si>
  <si>
    <t>I Hear Music</t>
  </si>
  <si>
    <t>I'll Never Smile Again</t>
  </si>
  <si>
    <t>I'm Beginning To See The Light</t>
  </si>
  <si>
    <t>In A Sentimental Mood</t>
  </si>
  <si>
    <t>Isn't It Romantic?</t>
  </si>
  <si>
    <t>It Could Happen To You</t>
  </si>
  <si>
    <t>June In January</t>
  </si>
  <si>
    <t>Like Someone In Love</t>
  </si>
  <si>
    <t>Moon Indigo</t>
  </si>
  <si>
    <t>My Heart Stood Still</t>
  </si>
  <si>
    <t>My  Old Flame</t>
  </si>
  <si>
    <t>My Silent Love</t>
  </si>
  <si>
    <t>A Night In Tunisia</t>
  </si>
  <si>
    <t>Quiet Nights Of Quiet Stars (Corcovado)</t>
  </si>
  <si>
    <t>Tangerine</t>
  </si>
  <si>
    <t>These Foolish Things (Remind Me Of You)</t>
  </si>
  <si>
    <t>This Can't Be Love</t>
  </si>
  <si>
    <t>The Way You Look Tonight</t>
  </si>
  <si>
    <t>Why Do I Love You?</t>
  </si>
  <si>
    <t>You Are Too Beautiful</t>
  </si>
  <si>
    <t>You Brought A New Kind Of Love To Me</t>
  </si>
  <si>
    <t>The Best Jazz Standards Ever</t>
  </si>
  <si>
    <t>Bad Girls</t>
  </si>
  <si>
    <t>Boogie On Reggae Woman</t>
  </si>
  <si>
    <t>Boogie Oogie Oogie</t>
  </si>
  <si>
    <t>Brick House</t>
  </si>
  <si>
    <t>Cold Sweat, Pt. 1</t>
  </si>
  <si>
    <t>Copacabana (At The Copa)</t>
  </si>
  <si>
    <t>Do Ya Think I'm Sexy</t>
  </si>
  <si>
    <t>Dance With Me</t>
  </si>
  <si>
    <t>Do It Good</t>
  </si>
  <si>
    <t>Do The Funky Chicken</t>
  </si>
  <si>
    <t>Do You Wanna Get Funky With Me</t>
  </si>
  <si>
    <t>Doctor's Orders</t>
  </si>
  <si>
    <t xml:space="preserve">Fire </t>
  </si>
  <si>
    <t>Flashdance … What A Feeling</t>
  </si>
  <si>
    <t>Funkytown</t>
  </si>
  <si>
    <t>Get Up (I Feel Like Being) A Sex Machine</t>
  </si>
  <si>
    <t>Good Times</t>
  </si>
  <si>
    <t>Hard To Handle</t>
  </si>
  <si>
    <t>Hey Pocky Way</t>
  </si>
  <si>
    <t>Higher Ground</t>
  </si>
  <si>
    <t>I Got The Feelin'</t>
  </si>
  <si>
    <t>I Just Want To Celebrate</t>
  </si>
  <si>
    <t>I Want You Back</t>
  </si>
  <si>
    <t>If I Can't Have You</t>
  </si>
  <si>
    <t>In The Navy</t>
  </si>
  <si>
    <t>It's Raining Men</t>
  </si>
  <si>
    <t>It's Your Thing</t>
  </si>
  <si>
    <t>Jive Talking</t>
  </si>
  <si>
    <t>Let's Groove</t>
  </si>
  <si>
    <t>Love And Happiness</t>
  </si>
  <si>
    <t>Love Is Thicker Than Water</t>
  </si>
  <si>
    <t>Love Machine</t>
  </si>
  <si>
    <t>Love Rollercoaster</t>
  </si>
  <si>
    <t>Love To Love You Baby</t>
  </si>
  <si>
    <t>Macho Man</t>
  </si>
  <si>
    <t>Make It Funky, Pt. 1</t>
  </si>
  <si>
    <t>Nights On Broadway</t>
  </si>
  <si>
    <t>No More Tears (Enough Is Enough)</t>
  </si>
  <si>
    <t>On The Radio</t>
  </si>
  <si>
    <t>Papa's Got A Brand New Bag</t>
  </si>
  <si>
    <t>Pick Up The Pieces</t>
  </si>
  <si>
    <t>Rockin' Chair</t>
  </si>
  <si>
    <t>Shadow Dancing</t>
  </si>
  <si>
    <t>Shame</t>
  </si>
  <si>
    <t>Super Freak</t>
  </si>
  <si>
    <t>This Will Be (An Everlasting Love)</t>
  </si>
  <si>
    <t>Turn The Beat Around</t>
  </si>
  <si>
    <t>What Is Hip?</t>
  </si>
  <si>
    <t>Whip It</t>
  </si>
  <si>
    <t>The Big Book Of Disco &amp; Funk</t>
  </si>
  <si>
    <t>Original Rags</t>
  </si>
  <si>
    <t>Peacherine Rag</t>
  </si>
  <si>
    <t>A Breeze From Alabama</t>
  </si>
  <si>
    <t>Elite Syncopations</t>
  </si>
  <si>
    <t>The Strenuous Life</t>
  </si>
  <si>
    <t>Weeping Willow</t>
  </si>
  <si>
    <t>Palm Leaf Rag</t>
  </si>
  <si>
    <t>The Favorite</t>
  </si>
  <si>
    <t>The Sycamore</t>
  </si>
  <si>
    <t>The Chrysanthemum</t>
  </si>
  <si>
    <t>Leola</t>
  </si>
  <si>
    <t>Eugenia</t>
  </si>
  <si>
    <t>Rag Time Dance</t>
  </si>
  <si>
    <t>Gladiolus Rag</t>
  </si>
  <si>
    <t>The Nonpareil</t>
  </si>
  <si>
    <t>Rose Leaf Rag</t>
  </si>
  <si>
    <t>Search-Light Rag</t>
  </si>
  <si>
    <t>Fig Leaf</t>
  </si>
  <si>
    <t>Sugar Cane</t>
  </si>
  <si>
    <t>Pine Apple Rag</t>
  </si>
  <si>
    <t>Wall Street Rag</t>
  </si>
  <si>
    <t>Pleasant Moments</t>
  </si>
  <si>
    <t>Country Club</t>
  </si>
  <si>
    <t>Euphonic Sounds</t>
  </si>
  <si>
    <t>Paragon Rag</t>
  </si>
  <si>
    <t>Scott Joplin's New Rag</t>
  </si>
  <si>
    <t>Magnetic Rag</t>
  </si>
  <si>
    <t>Reflection Rag</t>
  </si>
  <si>
    <t>Swipesy</t>
  </si>
  <si>
    <t>Sun Flowers Slow Drag</t>
  </si>
  <si>
    <t>Something Doing</t>
  </si>
  <si>
    <t>Lily Queen</t>
  </si>
  <si>
    <t>Heliotrope Bouquet</t>
  </si>
  <si>
    <t>Felicity Rag</t>
  </si>
  <si>
    <t>Kismet Rag</t>
  </si>
  <si>
    <t>Bethena</t>
  </si>
  <si>
    <t>School of Ragtime, 6 Exercises For Piano</t>
  </si>
  <si>
    <t>Joplin Complete Rags For Piano, Schirmer's Library Of Musical Classics</t>
  </si>
  <si>
    <t>Air From The Goldberg Variations</t>
  </si>
  <si>
    <t>Another Dumb Blonde</t>
  </si>
  <si>
    <t>Theme From Armageddon</t>
  </si>
  <si>
    <t>The Best Years Of Our Lives (Part I)</t>
  </si>
  <si>
    <t>Chocolat (Main Theme)</t>
  </si>
  <si>
    <t>Crusin'</t>
  </si>
  <si>
    <t>The Days Between</t>
  </si>
  <si>
    <t>Theme From Dinosaur</t>
  </si>
  <si>
    <t>Earth</t>
  </si>
  <si>
    <t>Eye Conqueror</t>
  </si>
  <si>
    <t>(I) Get Lost</t>
  </si>
  <si>
    <t>Godzilla Main Theme</t>
  </si>
  <si>
    <t>Hymn To The Fallen</t>
  </si>
  <si>
    <t>I Wanna Know</t>
  </si>
  <si>
    <t>I Want To Spend My Lifetime Loving You</t>
  </si>
  <si>
    <t>Independent Women Part I</t>
  </si>
  <si>
    <t>Just The Two Of Us</t>
  </si>
  <si>
    <t>A Love Before Time</t>
  </si>
  <si>
    <t>Lullaby For Cain</t>
  </si>
  <si>
    <t>My Funny Friend And Me</t>
  </si>
  <si>
    <t>My Heart Will Go On (Love Theme From Titanic)</t>
  </si>
  <si>
    <t>A New World</t>
  </si>
  <si>
    <t>One Day I'll Fly Away</t>
  </si>
  <si>
    <t>the Patriot</t>
  </si>
  <si>
    <t xml:space="preserve">Reflection  </t>
  </si>
  <si>
    <t>Tennesee</t>
  </si>
  <si>
    <t>Then You Look At Me</t>
  </si>
  <si>
    <t>Tomorrow Never Dies</t>
  </si>
  <si>
    <t>Vide Cor Meum</t>
  </si>
  <si>
    <t>What If I Loved You</t>
  </si>
  <si>
    <t>Where The Dream Takes You</t>
  </si>
  <si>
    <t>Wild Wild West</t>
  </si>
  <si>
    <t>The World Is Not Enough</t>
  </si>
  <si>
    <t>You Make Me Sick</t>
  </si>
  <si>
    <t>You're Where I Belong</t>
  </si>
  <si>
    <t>Your Heart Will Lead You Home</t>
  </si>
  <si>
    <t>Music From The Movies</t>
  </si>
  <si>
    <t>Singin' In The Rain</t>
  </si>
  <si>
    <t>Mrs. Robinson</t>
  </si>
  <si>
    <t>The Sound Of Music</t>
  </si>
  <si>
    <t>Diamonds Are A Girl's Best Friend</t>
  </si>
  <si>
    <t>Evergreen</t>
  </si>
  <si>
    <t>Cabaret</t>
  </si>
  <si>
    <t>Somewhere</t>
  </si>
  <si>
    <t>Everybody's Talkin'</t>
  </si>
  <si>
    <t>High Noon (Do Not Forsake Me)</t>
  </si>
  <si>
    <t>The Trolley Song</t>
  </si>
  <si>
    <t>Born To Be Wild</t>
  </si>
  <si>
    <t>I Got Rhythm</t>
  </si>
  <si>
    <t>Days Of Wine And Roses</t>
  </si>
  <si>
    <t>Fight The Power</t>
  </si>
  <si>
    <t>New York, New York</t>
  </si>
  <si>
    <t>Luck Be A Lady</t>
  </si>
  <si>
    <t>Don't Rain On My Parade</t>
  </si>
  <si>
    <t>Zip-A-Dee-Doo-Dah</t>
  </si>
  <si>
    <t>Que Sera, Sera</t>
  </si>
  <si>
    <t>Make 'Em Laugh</t>
  </si>
  <si>
    <t>Rock Around The Clock</t>
  </si>
  <si>
    <t>Fame</t>
  </si>
  <si>
    <t>Summertime</t>
  </si>
  <si>
    <t>Shall We Dance?</t>
  </si>
  <si>
    <t>The Windmills Of Your Mind</t>
  </si>
  <si>
    <t xml:space="preserve">Tonight  </t>
  </si>
  <si>
    <t>Thanks For The Memory</t>
  </si>
  <si>
    <t>Suicide Is Painless</t>
  </si>
  <si>
    <t>Nobody Does It Better</t>
  </si>
  <si>
    <t>Streets Of Philadelphia</t>
  </si>
  <si>
    <t>On The Good Ship Lollipop</t>
  </si>
  <si>
    <t>Summer Nights</t>
  </si>
  <si>
    <t>Yankee Doodle Boy</t>
  </si>
  <si>
    <t>Good Morning</t>
  </si>
  <si>
    <t>Nine To Five</t>
  </si>
  <si>
    <t>Springtime For Hitler</t>
  </si>
  <si>
    <t>I'm Easy</t>
  </si>
  <si>
    <t>Ding-Dong! The Witch Is Dead</t>
  </si>
  <si>
    <t>Put The Blame on Mame</t>
  </si>
  <si>
    <t>Buttons And Bows</t>
  </si>
  <si>
    <t>Puttin' On The Ritz</t>
  </si>
  <si>
    <t>Seems Like Old Times</t>
  </si>
  <si>
    <t>Let The River Run</t>
  </si>
  <si>
    <t>Long Ago (And Far Away)</t>
  </si>
  <si>
    <t>Ain't Too Proud To Beg</t>
  </si>
  <si>
    <t>The Road To Morocco</t>
  </si>
  <si>
    <t>Forty Second Street</t>
  </si>
  <si>
    <t>And All That Jazz</t>
  </si>
  <si>
    <t>Hakuna Matata</t>
  </si>
  <si>
    <t>AFI's Top 100 Movie Songs, 100 Years, 100 Songs</t>
  </si>
  <si>
    <t>Another Op'nin', Another Show</t>
  </si>
  <si>
    <t>Baubles, Bangles, And Beads</t>
  </si>
  <si>
    <t>Best Of Times, The</t>
  </si>
  <si>
    <t>Best Things In Life Are Free, The</t>
  </si>
  <si>
    <t>Birth Of The Blues, The</t>
  </si>
  <si>
    <t>Bushel And A Peck, A</t>
  </si>
  <si>
    <t>Camelot</t>
  </si>
  <si>
    <t>Close As Pages in A Book</t>
  </si>
  <si>
    <t>Comedy Tonight</t>
  </si>
  <si>
    <t>Dancing In The Dark</t>
  </si>
  <si>
    <t>Edelweiss</t>
  </si>
  <si>
    <t>Goodnight My Someone</t>
  </si>
  <si>
    <t>Hello Dolly!</t>
  </si>
  <si>
    <t>How High The Moon</t>
  </si>
  <si>
    <t>I Ain't Down Yet</t>
  </si>
  <si>
    <t xml:space="preserve">I Can't Get Started  </t>
  </si>
  <si>
    <t>I Don't Know How To Love Him</t>
  </si>
  <si>
    <t>I Dreamed A Dream</t>
  </si>
  <si>
    <t>I Know Him So Well</t>
  </si>
  <si>
    <t>I Loved You Once In Silence</t>
  </si>
  <si>
    <t>I Whistle A Happy Tune</t>
  </si>
  <si>
    <t>If This Isn't Love</t>
  </si>
  <si>
    <t>If He Walked Into My Life</t>
  </si>
  <si>
    <t>If I Were A Bell</t>
  </si>
  <si>
    <t>It Ain't Necessarily So</t>
  </si>
  <si>
    <t>It's A Grand Night For Singing</t>
  </si>
  <si>
    <t>It's All Right With Me</t>
  </si>
  <si>
    <t>It's De-lovely</t>
  </si>
  <si>
    <t>Lambeth Walk, The</t>
  </si>
  <si>
    <t>Lida Rose</t>
  </si>
  <si>
    <t>My Heart Belongs To Daddy</t>
  </si>
  <si>
    <t>Night They Invented Champagne, The</t>
  </si>
  <si>
    <t>Oklahoma</t>
  </si>
  <si>
    <t>On A Clear Day (You Can See Forever)</t>
  </si>
  <si>
    <t>Only You</t>
  </si>
  <si>
    <t>River in The Rain</t>
  </si>
  <si>
    <t>S'wonderful</t>
  </si>
  <si>
    <t>She Touched Me</t>
  </si>
  <si>
    <t>Song On The Sand</t>
  </si>
  <si>
    <t>Starlight Express</t>
  </si>
  <si>
    <t>Strike Up The Band</t>
  </si>
  <si>
    <t>Superstar</t>
  </si>
  <si>
    <t>Surrey With The Fringe On Top, The</t>
  </si>
  <si>
    <t>Sweetest Sounds, The</t>
  </si>
  <si>
    <t>Thank Heaven For You</t>
  </si>
  <si>
    <t>They Call The Wind Maria</t>
  </si>
  <si>
    <t>Til Tomorrow</t>
  </si>
  <si>
    <t xml:space="preserve">Tomorrow  </t>
  </si>
  <si>
    <t>Unexpected Song</t>
  </si>
  <si>
    <t>What I Did For Love</t>
  </si>
  <si>
    <t>How Can I Turn To (When Nobody Needs Me)</t>
  </si>
  <si>
    <t>The Definitive Broadway Collection</t>
  </si>
  <si>
    <t>Think Of Me</t>
  </si>
  <si>
    <t>Angel Of Music</t>
  </si>
  <si>
    <t>The Phantom Of The Opera</t>
  </si>
  <si>
    <t>The Music Of The Night</t>
  </si>
  <si>
    <t>Prima Donna</t>
  </si>
  <si>
    <t>All I Ask Of You</t>
  </si>
  <si>
    <t>Masquerade</t>
  </si>
  <si>
    <t>Wishing You Were Somehow Here Again</t>
  </si>
  <si>
    <t>The Point Of No Return</t>
  </si>
  <si>
    <t>Seasons Of Love</t>
  </si>
  <si>
    <t>Rent</t>
  </si>
  <si>
    <t>One Song Glory</t>
  </si>
  <si>
    <t>Light My Candle</t>
  </si>
  <si>
    <t>Tango: Maureen</t>
  </si>
  <si>
    <t>Out Tonight</t>
  </si>
  <si>
    <t xml:space="preserve">Another Day  </t>
  </si>
  <si>
    <t>Will I?</t>
  </si>
  <si>
    <t>I'll Cover You</t>
  </si>
  <si>
    <t>La Vie Boheme</t>
  </si>
  <si>
    <t>Take Me Or Leave Me</t>
  </si>
  <si>
    <t>Without You</t>
  </si>
  <si>
    <t>Halloween</t>
  </si>
  <si>
    <t>What You Own</t>
  </si>
  <si>
    <t>Your Eyes</t>
  </si>
  <si>
    <t>Love Heals</t>
  </si>
  <si>
    <t>The ABC of Music Thory</t>
  </si>
  <si>
    <t>How To Compose</t>
  </si>
  <si>
    <t>He Keeps Me Singing</t>
  </si>
  <si>
    <t>Sunshine And Joy Medley</t>
  </si>
  <si>
    <t>Wonderful Peace</t>
  </si>
  <si>
    <t>I Have Decided To Follow Jesus</t>
  </si>
  <si>
    <t>The Lily Of The Valley</t>
  </si>
  <si>
    <t>Sweet Hour Of Prayer</t>
  </si>
  <si>
    <t>The Love Of God</t>
  </si>
  <si>
    <t>Children's Medley</t>
  </si>
  <si>
    <t>Softly And Tenderly</t>
  </si>
  <si>
    <t>How Great Thou Art</t>
  </si>
  <si>
    <t>Down To The River To Pray</t>
  </si>
  <si>
    <t>Just As I Am, Without One Plea</t>
  </si>
  <si>
    <t>Benediction Medley</t>
  </si>
  <si>
    <t>Mark Hayes Gospel Hymns for the Intermediate Pianist</t>
  </si>
  <si>
    <t>Praise To The Lord, The Almighty</t>
  </si>
  <si>
    <t>Great Is Thy Faithfulness</t>
  </si>
  <si>
    <t>Joyful, Joyful, We Adore Thee</t>
  </si>
  <si>
    <t>Immortal, Invisible, God Only Wise</t>
  </si>
  <si>
    <t>Let All Things Now Living</t>
  </si>
  <si>
    <t>On Eagle's Wings</t>
  </si>
  <si>
    <t>Rejoice, Ye Pure In Heart</t>
  </si>
  <si>
    <t>Come, Thou Fount Of Every Blessing</t>
  </si>
  <si>
    <t>As The Deer</t>
  </si>
  <si>
    <t>Like A River Glorious</t>
  </si>
  <si>
    <t>Come Christians, Join To Sing</t>
  </si>
  <si>
    <t>Jesus, Name Above All Names</t>
  </si>
  <si>
    <t>What A Friend We Have In Jesus</t>
  </si>
  <si>
    <t>Savior, Like A Shepherd Lead Us</t>
  </si>
  <si>
    <t>Fairest Lord Jesus</t>
  </si>
  <si>
    <t>I Will Sing Of My Redeemer</t>
  </si>
  <si>
    <t>In Christ Alone</t>
  </si>
  <si>
    <t>Spirit Of God, Descend Upon My Heart</t>
  </si>
  <si>
    <t>I'm Gonna Sing/Ain't-a That Good News?</t>
  </si>
  <si>
    <t>Holy, Holy, Holy! Lord God Almighty</t>
  </si>
  <si>
    <t>Amazing Grace</t>
  </si>
  <si>
    <t>Be Thou My Vision</t>
  </si>
  <si>
    <t>Here I Am, Lord</t>
  </si>
  <si>
    <t>Make Me A Channel Of Your Peace</t>
  </si>
  <si>
    <t>Near To The Heart Of God</t>
  </si>
  <si>
    <t>It Is Well With My Soul</t>
  </si>
  <si>
    <t>The Power Of Your Love</t>
  </si>
  <si>
    <t>Wake, Awake, For Night Is Flying!</t>
  </si>
  <si>
    <t>O Little Town Of Bethelehem</t>
  </si>
  <si>
    <t>Meditation on Silent Night</t>
  </si>
  <si>
    <t>Mary, Did You Know?</t>
  </si>
  <si>
    <t>In The Bleak Midwinter/Away In A Manger</t>
  </si>
  <si>
    <t>The Essential Collection For Church Pianist</t>
  </si>
  <si>
    <t>Piece</t>
  </si>
  <si>
    <t>#</t>
  </si>
  <si>
    <t>Still Worth Perfecting Memorizing?</t>
  </si>
  <si>
    <t>First Practiced</t>
  </si>
  <si>
    <t>Last Practiced</t>
  </si>
  <si>
    <t>Max Percent Memorized</t>
  </si>
  <si>
    <t>Current % Memorized</t>
  </si>
  <si>
    <t>Book/Location</t>
  </si>
  <si>
    <t>Notes/Links</t>
  </si>
  <si>
    <t>Currently Working</t>
  </si>
  <si>
    <t>David Lanz</t>
  </si>
  <si>
    <t>Which One?</t>
  </si>
  <si>
    <t>Hornsby</t>
  </si>
  <si>
    <t>Rascal Flatts</t>
  </si>
  <si>
    <t>Titanic/Celine Dion</t>
  </si>
  <si>
    <t>Raitt/Hornsby</t>
  </si>
  <si>
    <t xml:space="preserve">Raitt </t>
  </si>
  <si>
    <t>Raitt</t>
  </si>
  <si>
    <t>Journey</t>
  </si>
  <si>
    <t>Crashed and burned at recital, but lesson learned</t>
  </si>
  <si>
    <t>Adams</t>
  </si>
  <si>
    <t>Listen To Your Heart</t>
  </si>
  <si>
    <t>DHT</t>
  </si>
  <si>
    <t>Seether/Amy Lee</t>
  </si>
  <si>
    <t>100 Years</t>
  </si>
  <si>
    <t>Recorded as gift for Noelle</t>
  </si>
  <si>
    <t>75?</t>
  </si>
  <si>
    <t>Underneath The Tree</t>
  </si>
  <si>
    <t>My Grown-up Christmas List</t>
  </si>
  <si>
    <t>Sail To The Moon</t>
  </si>
  <si>
    <t>Radiohead</t>
  </si>
  <si>
    <t>Transatlantisism</t>
  </si>
  <si>
    <t>Death Cab For Cutie</t>
  </si>
  <si>
    <t>I Will Follow You Into The Dark</t>
  </si>
  <si>
    <t>Right Here</t>
  </si>
  <si>
    <t>Jess Glynne</t>
  </si>
  <si>
    <t>Sheet Music Available/ Arrangement</t>
  </si>
  <si>
    <t>Look What God Gave Her</t>
  </si>
  <si>
    <t>Rhett</t>
  </si>
  <si>
    <t>A Million Dreams</t>
  </si>
  <si>
    <t>Rewrite The Stars</t>
  </si>
  <si>
    <t>Speechless</t>
  </si>
  <si>
    <t>Someone You Loved</t>
  </si>
  <si>
    <t>Capaldi</t>
  </si>
  <si>
    <t>Senorita</t>
  </si>
  <si>
    <t>Mendes</t>
  </si>
  <si>
    <t>You Say</t>
  </si>
  <si>
    <t>Daigle</t>
  </si>
  <si>
    <t>Sia</t>
  </si>
  <si>
    <t>Rihanna</t>
  </si>
  <si>
    <t>Midnight Train</t>
  </si>
  <si>
    <t>Sonata K545</t>
  </si>
  <si>
    <t>Waltz In A Minor</t>
  </si>
  <si>
    <t>Johan Blohm's Boogie</t>
  </si>
  <si>
    <t>Blohm</t>
  </si>
  <si>
    <t>Musicnotes, Have Sample</t>
  </si>
  <si>
    <t>The Greatest Showman</t>
  </si>
  <si>
    <t>Aladdin</t>
  </si>
  <si>
    <t>Sweet Life Boogie</t>
  </si>
  <si>
    <t>P!nk</t>
  </si>
  <si>
    <t>Where Are You Christmas?</t>
  </si>
  <si>
    <t>Misc. Exercises and Lessons</t>
  </si>
  <si>
    <t>Couperin First Lessons for Students of the Pianoforte</t>
  </si>
  <si>
    <t>Sonatina Miniature No. 1 &amp; 2</t>
  </si>
  <si>
    <t>The Waterfall</t>
  </si>
  <si>
    <t>A Summer Dream</t>
  </si>
  <si>
    <t>Starlight Waltz</t>
  </si>
  <si>
    <t>In A Garden</t>
  </si>
  <si>
    <t>Song Of The Brook</t>
  </si>
  <si>
    <t>Rondiletta</t>
  </si>
  <si>
    <t>Ah, Vous Dirai-Je, Maman</t>
  </si>
  <si>
    <t>Queen Of Sheba</t>
  </si>
  <si>
    <t>Valse des Nymphes in F Major</t>
  </si>
  <si>
    <t>Daisies in D Major</t>
  </si>
  <si>
    <t>Dance Of The Vagabonds in E Minor</t>
  </si>
  <si>
    <t>All Chord Defintions</t>
  </si>
  <si>
    <t>Master Chord Speller</t>
  </si>
  <si>
    <t>The Swimming Pool</t>
  </si>
  <si>
    <t>Two Butterflies</t>
  </si>
  <si>
    <t>Adler</t>
  </si>
  <si>
    <t>Tarantella</t>
  </si>
  <si>
    <t>Beaumont</t>
  </si>
  <si>
    <t>Sonatina No. 1, in G</t>
  </si>
  <si>
    <t>Sonatina No. 2, in F</t>
  </si>
  <si>
    <t>In May</t>
  </si>
  <si>
    <t>In The Gypsy Camp</t>
  </si>
  <si>
    <t>Behr</t>
  </si>
  <si>
    <t>Benda</t>
  </si>
  <si>
    <t>From A Birch Canoe</t>
  </si>
  <si>
    <t>Bender</t>
  </si>
  <si>
    <t>The Busy Saw-Mill</t>
  </si>
  <si>
    <t>Bilbro</t>
  </si>
  <si>
    <t>Cradle Song</t>
  </si>
  <si>
    <t>Waltz in A flat, Op. 39, No. 15</t>
  </si>
  <si>
    <t>Around The Hills</t>
  </si>
  <si>
    <t>Case</t>
  </si>
  <si>
    <t>The Flatterer</t>
  </si>
  <si>
    <t>Prelude, Op. 28, No. 6</t>
  </si>
  <si>
    <t>Sonatina, Op. 36, No. 1</t>
  </si>
  <si>
    <t>Clementi</t>
  </si>
  <si>
    <t>Indian Drum</t>
  </si>
  <si>
    <t>Davis</t>
  </si>
  <si>
    <t>Pizzicati, From Sylvia</t>
  </si>
  <si>
    <t>Under The Rose-Arbor</t>
  </si>
  <si>
    <t>Dutton</t>
  </si>
  <si>
    <t>Spooks</t>
  </si>
  <si>
    <t>Eckstein</t>
  </si>
  <si>
    <t>Pipes Of Pan</t>
  </si>
  <si>
    <t>Fisher</t>
  </si>
  <si>
    <t>Elfin Dance</t>
  </si>
  <si>
    <t>Woodland Waltz</t>
  </si>
  <si>
    <t>Gwynn</t>
  </si>
  <si>
    <t>Swinging In Fairyland</t>
  </si>
  <si>
    <t>Harker</t>
  </si>
  <si>
    <t>Hobson</t>
  </si>
  <si>
    <t>Parade Of The Midgets</t>
  </si>
  <si>
    <t>Hopson</t>
  </si>
  <si>
    <t>Rustic Dance</t>
  </si>
  <si>
    <t>Howell</t>
  </si>
  <si>
    <t>Berceuse (Lullaby)</t>
  </si>
  <si>
    <t>Iljinsky</t>
  </si>
  <si>
    <t>The Musical Snuff-Box</t>
  </si>
  <si>
    <t>Liadow</t>
  </si>
  <si>
    <t>Dreamland</t>
  </si>
  <si>
    <t>Lively</t>
  </si>
  <si>
    <t>La Cinquantaine</t>
  </si>
  <si>
    <t>Ventian Boat Song No. 2</t>
  </si>
  <si>
    <t>The Snake Charmer</t>
  </si>
  <si>
    <t>Munn</t>
  </si>
  <si>
    <t>Paderweski</t>
  </si>
  <si>
    <t>Poupee Valsante</t>
  </si>
  <si>
    <t>Le Tambourin</t>
  </si>
  <si>
    <t>Richter</t>
  </si>
  <si>
    <t>The Merry Farmer</t>
  </si>
  <si>
    <t>The Wild Horseman</t>
  </si>
  <si>
    <t>Blue Danube Waltz</t>
  </si>
  <si>
    <t>Simple Aveu</t>
  </si>
  <si>
    <t>Thome</t>
  </si>
  <si>
    <t>Copy Cat</t>
  </si>
  <si>
    <t>Thompson</t>
  </si>
  <si>
    <t>A Melody</t>
  </si>
  <si>
    <t>Wright</t>
  </si>
  <si>
    <t>Veil Dance</t>
  </si>
  <si>
    <t>60 Progressive Piano Pieces You Like To Play</t>
  </si>
  <si>
    <t>Bona</t>
  </si>
  <si>
    <t>Complete Method Of Solfeggio (Rhythmical Articulation)</t>
  </si>
  <si>
    <t>Exercises (72 pgs)</t>
  </si>
  <si>
    <t>Along The Sante Fe Trail</t>
  </si>
  <si>
    <t>Always In My Heart</t>
  </si>
  <si>
    <t>Five O'Clock Whistle</t>
  </si>
  <si>
    <t>Java Jive</t>
  </si>
  <si>
    <t>Someone's Rocking My Dreamboat</t>
  </si>
  <si>
    <t>The Angels Came Thru</t>
  </si>
  <si>
    <t>This Time The Dream's On Me</t>
  </si>
  <si>
    <t>Tis Autumn</t>
  </si>
  <si>
    <t>We Did It Before, We Can Do It Again</t>
  </si>
  <si>
    <t>Who Calls?</t>
  </si>
  <si>
    <t>You're A Natural</t>
  </si>
  <si>
    <t>Rainbow Album Of Popular Songs, Book 2</t>
  </si>
  <si>
    <t>Billie Jean</t>
  </si>
  <si>
    <t>https://www.youtube.com/watch?v=MHRAXAveAC4&amp;list=RDMHRAXAveAC4&amp;start_radio=1&amp;t=70</t>
  </si>
  <si>
    <t>Blues Riffs for Amazing Grace</t>
  </si>
  <si>
    <t>Sprunger, Ch. 12</t>
  </si>
  <si>
    <t xml:space="preserve">https://www.youtube.com/watch?v=U0cfrFaNsn4 </t>
  </si>
  <si>
    <t>https://www.youtube.com/watch?v=0ueaTaFEbS4</t>
  </si>
  <si>
    <t>More Links</t>
  </si>
  <si>
    <t>Need to make solo arrangement, have cords and sample of separate piano, melody. Melody is easy, but difficult to play with full cords</t>
  </si>
  <si>
    <t>Difficult, 48 pages, I Can Dream, 46 pages,  https://www.youtube.com/watch?v=euqPTDq7_i4</t>
  </si>
  <si>
    <t>More Dreaming, https://www.youtube.com/watch?v=3Bsnuew8f6s</t>
  </si>
  <si>
    <t>Have IMSLP</t>
  </si>
  <si>
    <t xml:space="preserve">Have  </t>
  </si>
  <si>
    <t>Clean Bandit/Jess Glynne</t>
  </si>
  <si>
    <t>Difficult</t>
  </si>
  <si>
    <t>Broken</t>
  </si>
  <si>
    <t>Breathe Me</t>
  </si>
  <si>
    <t>Have Mostly Lead Sheet, Arrangement in link available to buy</t>
  </si>
  <si>
    <t>Mozart, His Greatest Piano Solos</t>
  </si>
  <si>
    <t>Jeruselem The Golden</t>
  </si>
  <si>
    <t>Battle Hymn Of The Republic</t>
  </si>
  <si>
    <t>O Beautiful For Spacious Skies</t>
  </si>
  <si>
    <t>We Praise Thee, God</t>
  </si>
  <si>
    <t>The Lord Is My Shepherd</t>
  </si>
  <si>
    <t>Come, Thou Almighty King</t>
  </si>
  <si>
    <t>The Gentle Shepherd Leads His Sheep</t>
  </si>
  <si>
    <t>Come, Ye Thankful People</t>
  </si>
  <si>
    <t>We Gather Together</t>
  </si>
  <si>
    <t>Father, We Thank Thee</t>
  </si>
  <si>
    <t>Twelve Hymns We Like To Play And Sing</t>
  </si>
  <si>
    <t>Evening Prayer</t>
  </si>
  <si>
    <t>Children's Xmas Party, Xmas Carols</t>
  </si>
  <si>
    <t>Lead Sheet</t>
  </si>
  <si>
    <t>Irish Washerwoman</t>
  </si>
  <si>
    <t>Mashed Potato Time</t>
  </si>
  <si>
    <t>Let's Twist Again</t>
  </si>
  <si>
    <t>Light My Fire</t>
  </si>
  <si>
    <t>What Now My Love</t>
  </si>
  <si>
    <t>Apples, Peaches, Pumpkin Pie</t>
  </si>
  <si>
    <t>Dreamy Fish Waltz</t>
  </si>
  <si>
    <t>Love Theme From The Sandpiper</t>
  </si>
  <si>
    <t>Just A Little Lovin' (Will Go A Long Way)</t>
  </si>
  <si>
    <t>The Song From Limelight, Eternally</t>
  </si>
  <si>
    <t>I've Gotta Be Me</t>
  </si>
  <si>
    <t>I Can't Take My Eyes Off You</t>
  </si>
  <si>
    <t>There Goes My Everything</t>
  </si>
  <si>
    <t>Hello, Dolly!</t>
  </si>
  <si>
    <t>Three Coins In A Fountain</t>
  </si>
  <si>
    <t>If Every I Would Leave You</t>
  </si>
  <si>
    <t>The Second Time Around</t>
  </si>
  <si>
    <t>Up, Up, And Away</t>
  </si>
  <si>
    <t>Music To Watch Girls By</t>
  </si>
  <si>
    <t>Ode To Billy Joe</t>
  </si>
  <si>
    <t>I Can Take Or Leave Your Loving</t>
  </si>
  <si>
    <t>Massachusetts</t>
  </si>
  <si>
    <t>Sunny</t>
  </si>
  <si>
    <t>The Bilbao Song</t>
  </si>
  <si>
    <t>The Impossible Dream</t>
  </si>
  <si>
    <t>Til There Was You</t>
  </si>
  <si>
    <t>Muscrat Ramble</t>
  </si>
  <si>
    <t>More (Theme From Mondo Cane)</t>
  </si>
  <si>
    <t>Non ti Scordar di Me</t>
  </si>
  <si>
    <t>Al Veglione!</t>
  </si>
  <si>
    <t>Rusella 'E Maggio</t>
  </si>
  <si>
    <t>Per Un Bacio D'Amor</t>
  </si>
  <si>
    <t>La Strada Del Bosco</t>
  </si>
  <si>
    <t>Rain Rain Polka</t>
  </si>
  <si>
    <t>Miami Beach Rumba</t>
  </si>
  <si>
    <t>Sabre Dance</t>
  </si>
  <si>
    <t>Eterno ritornello</t>
  </si>
  <si>
    <t>O Solo Mio</t>
  </si>
  <si>
    <t>Cosicome'</t>
  </si>
  <si>
    <t>Malinconica Luna</t>
  </si>
  <si>
    <t>Voglio Amari Cosi</t>
  </si>
  <si>
    <t>Darn That Dream</t>
  </si>
  <si>
    <t>Anema E Core</t>
  </si>
  <si>
    <t>Give Me An Old Fashioned Christmas</t>
  </si>
  <si>
    <t>Bolero D'Amore</t>
  </si>
  <si>
    <t>Tico-Tico</t>
  </si>
  <si>
    <t>Santa Claus Is Comin' To Town</t>
  </si>
  <si>
    <t>Be My Love</t>
  </si>
  <si>
    <t>You, You Live In My Heart Dear</t>
  </si>
  <si>
    <t>Vieni Su</t>
  </si>
  <si>
    <t>What More Can I Ask For</t>
  </si>
  <si>
    <t>What Will I Tell My Heart?</t>
  </si>
  <si>
    <t>Whatever Will Be, Will Be</t>
  </si>
  <si>
    <t>Wheel Of Fortune</t>
  </si>
  <si>
    <t>When Your Hair Has Turned To Silver</t>
  </si>
  <si>
    <t>While You Danced, Danced, Danced (I Walked In With A Smile)</t>
  </si>
  <si>
    <t>Who Needs You</t>
  </si>
  <si>
    <t>Who's Sorry Now</t>
  </si>
  <si>
    <t>Whose Girl Are You</t>
  </si>
  <si>
    <t>Would I Love You (Love You, Love You)</t>
  </si>
  <si>
    <t>Years And Years Ago</t>
  </si>
  <si>
    <t>You Are My Destiny</t>
  </si>
  <si>
    <t>You Can’t Be True</t>
  </si>
  <si>
    <t>You Can't Be True, Dear</t>
  </si>
  <si>
    <t>You Do</t>
  </si>
  <si>
    <t>You Made Me Love You (I Didn't Want To Do It)</t>
  </si>
  <si>
    <t>You Took The Words Right Out Of My Heart</t>
  </si>
  <si>
    <t>You, You, You Are The One</t>
  </si>
  <si>
    <t>You're Breaking My Heart</t>
  </si>
  <si>
    <t>You're Just In Love</t>
  </si>
  <si>
    <t>You're Mine, You</t>
  </si>
  <si>
    <t>You're Too Dangerous, Cherie</t>
  </si>
  <si>
    <t>Zing Zing - Zoom Zoom</t>
  </si>
  <si>
    <t>Mam'selle</t>
  </si>
  <si>
    <t>Martha Rambling Rose Of The Wildwood</t>
  </si>
  <si>
    <t>Maybe It's Because</t>
  </si>
  <si>
    <t>Mi Vida</t>
  </si>
  <si>
    <t>Moonlight And Shadows</t>
  </si>
  <si>
    <t>More Than Anything In The World</t>
  </si>
  <si>
    <t>My Adobe Hacienda</t>
  </si>
  <si>
    <t>My Dreamland For Two</t>
  </si>
  <si>
    <t>My Hero</t>
  </si>
  <si>
    <t>My Prayer</t>
  </si>
  <si>
    <t>Nature Boy</t>
  </si>
  <si>
    <t>Near You</t>
  </si>
  <si>
    <t>Nevertheless I'm In Love With You</t>
  </si>
  <si>
    <t>No, Not Much</t>
  </si>
  <si>
    <t>Now Is The Hour (Maori Farewell Song)</t>
  </si>
  <si>
    <t>Oh! Ma-Ma!</t>
  </si>
  <si>
    <t>Ole Buttermilk Sky</t>
  </si>
  <si>
    <t>On The Outgoing Tide</t>
  </si>
  <si>
    <t>On Treasure Island</t>
  </si>
  <si>
    <t>One Has My Name, The Other Has My Heart</t>
  </si>
  <si>
    <t>Oooh! Look-A There, Ain't She Pretty?</t>
  </si>
  <si>
    <t>Orange Colored Sky!</t>
  </si>
  <si>
    <t>Otherwise Ev'rything's Fine</t>
  </si>
  <si>
    <t>Our Very Own</t>
  </si>
  <si>
    <t>Out In The Cold Again</t>
  </si>
  <si>
    <t>Over The Hillside</t>
  </si>
  <si>
    <t>Papa, Won't You Dance With Me?</t>
  </si>
  <si>
    <t>Patricia</t>
  </si>
  <si>
    <t>Pretending</t>
  </si>
  <si>
    <t>Rag Mop</t>
  </si>
  <si>
    <t xml:space="preserve">Rain  </t>
  </si>
  <si>
    <t>Roll Along Prairie Moon</t>
  </si>
  <si>
    <t>Roses</t>
  </si>
  <si>
    <t>Rumors Are Flying</t>
  </si>
  <si>
    <t>Sam's Song</t>
  </si>
  <si>
    <t>Satan Takes A Holiday</t>
  </si>
  <si>
    <t>Say When</t>
  </si>
  <si>
    <t>Say You're Mine Again</t>
  </si>
  <si>
    <t>Sentimental Me</t>
  </si>
  <si>
    <t>Serenade In The Night</t>
  </si>
  <si>
    <t>Serenade Of The Bells</t>
  </si>
  <si>
    <t>Silver Wings Beyond The Blue</t>
  </si>
  <si>
    <t>(It's No) Sin</t>
  </si>
  <si>
    <t>Slipping Around</t>
  </si>
  <si>
    <t>Slow Poke</t>
  </si>
  <si>
    <t>Slowly</t>
  </si>
  <si>
    <t>So Dear To My Heart</t>
  </si>
  <si>
    <t>So Far</t>
  </si>
  <si>
    <t>So Tired</t>
  </si>
  <si>
    <t>Someday (You'll Want Me To Want You)</t>
  </si>
  <si>
    <t>Strings Of My Heart</t>
  </si>
  <si>
    <t>Sunflower</t>
  </si>
  <si>
    <t>Surrender</t>
  </si>
  <si>
    <t>Take My Heart</t>
  </si>
  <si>
    <t>Teach Me Tonight</t>
  </si>
  <si>
    <t>Tennessee Waltz</t>
  </si>
  <si>
    <t>Teresa</t>
  </si>
  <si>
    <t>That's Amore</t>
  </si>
  <si>
    <t>That's The Beginning Of The End</t>
  </si>
  <si>
    <t>The Best Thing For You</t>
  </si>
  <si>
    <t>The Best Things In Life Are Free</t>
  </si>
  <si>
    <t>The Hustle</t>
  </si>
  <si>
    <t>The Love Bug Will Bite You</t>
  </si>
  <si>
    <t>The Music Goes 'Round And Around</t>
  </si>
  <si>
    <t>The Song From Moulin Rouge</t>
  </si>
  <si>
    <t>The Stars Will Remember (So Will I)</t>
  </si>
  <si>
    <t>The Streets Of Laredo</t>
  </si>
  <si>
    <t>The Umbrella Man</t>
  </si>
  <si>
    <t>The Valentino Tango</t>
  </si>
  <si>
    <t>The Whole World Is Singing My Song</t>
  </si>
  <si>
    <t>The Whiffenpoof Song</t>
  </si>
  <si>
    <t>There's No Tomorrow</t>
  </si>
  <si>
    <t>This Is Always</t>
  </si>
  <si>
    <t>These Things I Offer You (For A Lifetime)</t>
  </si>
  <si>
    <t>Thinking Of You</t>
  </si>
  <si>
    <t>Thoughtless</t>
  </si>
  <si>
    <t>Three Little Steps To Heaven</t>
  </si>
  <si>
    <t>Til I Waltz Again With You</t>
  </si>
  <si>
    <t>To Each His Own</t>
  </si>
  <si>
    <t>To Think You've Chosen Me</t>
  </si>
  <si>
    <t>Too Fat Polka</t>
  </si>
  <si>
    <t>Two Loves Have I</t>
  </si>
  <si>
    <t>Unless</t>
  </si>
  <si>
    <t>Until</t>
  </si>
  <si>
    <t>I Don't Want To Cry</t>
  </si>
  <si>
    <t>(When We Are Dancing) I Get Ideas</t>
  </si>
  <si>
    <t>I Had The Craziest Dream</t>
  </si>
  <si>
    <t>I Love You So Much It Hurts</t>
  </si>
  <si>
    <t>I Love You Yes I Do</t>
  </si>
  <si>
    <t>I Wanna Be Loved</t>
  </si>
  <si>
    <t>I Wish I Didn't Love You So</t>
  </si>
  <si>
    <t>I'll Never Forget You</t>
  </si>
  <si>
    <t>Cherry Pink And Apple Blossom White</t>
  </si>
  <si>
    <t>Choo'n Gum</t>
  </si>
  <si>
    <t>Christmas Dreaming (A Little Early This Year)</t>
  </si>
  <si>
    <t>Cruising Down The River (On A Sunday Afternoon)</t>
  </si>
  <si>
    <t>Crying In The Chapel</t>
  </si>
  <si>
    <t>Cuckoo Waltz</t>
  </si>
  <si>
    <t>Daybreak</t>
  </si>
  <si>
    <t>Dedication</t>
  </si>
  <si>
    <t>Don't Cry Joe</t>
  </si>
  <si>
    <t>Easter Parade</t>
  </si>
  <si>
    <t>Every Moment</t>
  </si>
  <si>
    <t>Everywhere You Go</t>
  </si>
  <si>
    <t>Forever And Ever</t>
  </si>
  <si>
    <t>Forgive Me</t>
  </si>
  <si>
    <t>Golden Earrings</t>
  </si>
  <si>
    <t>Goodnight, Irene</t>
  </si>
  <si>
    <t>Guilty</t>
  </si>
  <si>
    <t>Carmen Cavallaro's Parade Of Hits For Piano</t>
  </si>
  <si>
    <t>You're A Sweetheart</t>
  </si>
  <si>
    <t>How Am I To Know?</t>
  </si>
  <si>
    <t>A Bushel And A Peck</t>
  </si>
  <si>
    <t>A Fellow Needs A Girl</t>
  </si>
  <si>
    <t>A Tear Fell</t>
  </si>
  <si>
    <t>A Tree In The Meadow</t>
  </si>
  <si>
    <t>A Woman In Love</t>
  </si>
  <si>
    <t>Ah Hates To Tech A Wiggly Ole Worm</t>
  </si>
  <si>
    <t>All My Love</t>
  </si>
  <si>
    <t>Always You</t>
  </si>
  <si>
    <t>An Apple Blossom Wedding</t>
  </si>
  <si>
    <t>Answer Me, My Love</t>
  </si>
  <si>
    <t>I'll Be Seeing You In Apple Blossom Time</t>
  </si>
  <si>
    <t>Au Revoir Again</t>
  </si>
  <si>
    <t>Auf Wiederseh'n, Sweetheart</t>
  </si>
  <si>
    <t>Baby, It's Cold Outside</t>
  </si>
  <si>
    <t>Bei Mir Bist Du Schon (Means That You're Grand)</t>
  </si>
  <si>
    <t>Belonging To Someone</t>
  </si>
  <si>
    <t>Blue Fedora</t>
  </si>
  <si>
    <t>Blue Star</t>
  </si>
  <si>
    <t>Blues Stay Away From Me</t>
  </si>
  <si>
    <t>Bouquet Of Roses</t>
  </si>
  <si>
    <t>Can Anyone Explain?</t>
  </si>
  <si>
    <t>Canadian Sunset</t>
  </si>
  <si>
    <t>Careless Hands</t>
  </si>
  <si>
    <t>Chattanoogie Shoe Shine Boy</t>
  </si>
  <si>
    <t>Cement Mixer (Put-it, Put-it)</t>
  </si>
  <si>
    <t>I'm Yours</t>
  </si>
  <si>
    <t xml:space="preserve">If </t>
  </si>
  <si>
    <t>If I Had My Life To Live Over</t>
  </si>
  <si>
    <t>It Isn't Fair</t>
  </si>
  <si>
    <t>It's A Big Wide Wonderful World</t>
  </si>
  <si>
    <t>It's Almost Tomorrow</t>
  </si>
  <si>
    <t>It's Magic</t>
  </si>
  <si>
    <t>It's The Same Old Dream</t>
  </si>
  <si>
    <t>Jet</t>
  </si>
  <si>
    <t>Joseph! Joseph!</t>
  </si>
  <si>
    <t>Just A Little Fond Affection</t>
  </si>
  <si>
    <t>Just For You</t>
  </si>
  <si>
    <t>Just One More Chance</t>
  </si>
  <si>
    <t>Just Say I Love Her</t>
  </si>
  <si>
    <t>Laroo, Laroo, Lilli Bolero</t>
  </si>
  <si>
    <t>Let's Take An Old-Fashioned Walk</t>
  </si>
  <si>
    <t>Linda</t>
  </si>
  <si>
    <t>Little Sir Echo</t>
  </si>
  <si>
    <t>Little White Lies</t>
  </si>
  <si>
    <t>Long Ago</t>
  </si>
  <si>
    <t>Longing</t>
  </si>
  <si>
    <t>Love For Love</t>
  </si>
  <si>
    <t>Lover's Gold</t>
  </si>
  <si>
    <t>Make Believe (You Are Glad When You're Sorry)</t>
  </si>
  <si>
    <t>Make Love To Me</t>
  </si>
  <si>
    <t>Hard To Get</t>
  </si>
  <si>
    <t>Have You Heard</t>
  </si>
  <si>
    <t>Heartaches</t>
  </si>
  <si>
    <t>Heaven Knows Why</t>
  </si>
  <si>
    <t>Here I'll Stay</t>
  </si>
  <si>
    <t>Here In My Heart</t>
  </si>
  <si>
    <t>Hoop-Dee-Doo (Polka)</t>
  </si>
  <si>
    <t>How Can I Get You Out Of My Mind</t>
  </si>
  <si>
    <t>How Deep Is The Ocean (How High Is The Sky)</t>
  </si>
  <si>
    <t>How Soon? (Will I Be Seeing You)</t>
  </si>
  <si>
    <t>How Sweet You Are</t>
  </si>
  <si>
    <t>I Apologize</t>
  </si>
  <si>
    <t>I Can Dream, Can't I</t>
  </si>
  <si>
    <t>I Cross My Fingers</t>
  </si>
  <si>
    <t>I Don't Know Why</t>
  </si>
  <si>
    <t>Now Thank We All Our God</t>
  </si>
  <si>
    <t>When I Survey The Wondrous Cross</t>
  </si>
  <si>
    <t>Abide With Me</t>
  </si>
  <si>
    <t>Rise And Shine</t>
  </si>
  <si>
    <t>Christ The Lord Is Risen Today</t>
  </si>
  <si>
    <t>Holy, Holy, Holy</t>
  </si>
  <si>
    <t>Praise God From Whom All Blessings Flow</t>
  </si>
  <si>
    <t>A Mighty Fortress Is Our God</t>
  </si>
  <si>
    <t>Rock Of Ages</t>
  </si>
  <si>
    <t>All Hail The Power Of Jesus' Name</t>
  </si>
  <si>
    <t>Hail, Holy Queen Enthroned Above</t>
  </si>
  <si>
    <t>Nearer My God To Thee</t>
  </si>
  <si>
    <t>All Night, All Day</t>
  </si>
  <si>
    <t>Were You There When They Crucified My Lord?</t>
  </si>
  <si>
    <t>Blest Be The Tie That Binds</t>
  </si>
  <si>
    <t>Jesus Loves Me</t>
  </si>
  <si>
    <t>O For A Thousand Tongues To Sing</t>
  </si>
  <si>
    <t>Shall We Gather At The River</t>
  </si>
  <si>
    <t>He's Got The Whole World</t>
  </si>
  <si>
    <t>Bringing In The Sheaves</t>
  </si>
  <si>
    <t>When We All Get To Heaven</t>
  </si>
  <si>
    <t>Swing Low, Sweet Chariot</t>
  </si>
  <si>
    <t>When The Roll Is Called Up Yonder</t>
  </si>
  <si>
    <t>The Old Rugged Cross</t>
  </si>
  <si>
    <t>The Lord's Prayer</t>
  </si>
  <si>
    <t>Go Down Moses</t>
  </si>
  <si>
    <t>In The Sweet By And By</t>
  </si>
  <si>
    <t>Piano Playing Made Easy, Sunday Songs</t>
  </si>
  <si>
    <t>Finger Legato</t>
  </si>
  <si>
    <t>Legato Passages As Melody</t>
  </si>
  <si>
    <t>Legato Scale Passages</t>
  </si>
  <si>
    <t>Wrist Staccato</t>
  </si>
  <si>
    <t>Rolling Attack</t>
  </si>
  <si>
    <t>Passage Playing</t>
  </si>
  <si>
    <t>Trills</t>
  </si>
  <si>
    <t>Diatonic Sweeps</t>
  </si>
  <si>
    <t>Three-note Slurs</t>
  </si>
  <si>
    <t>Broken Cords</t>
  </si>
  <si>
    <t>Left Hand Passage Playing</t>
  </si>
  <si>
    <t>March Wind</t>
  </si>
  <si>
    <t>Broken Chords</t>
  </si>
  <si>
    <t>Sustaining The Thumb</t>
  </si>
  <si>
    <t>Smoothness In Passage Playing</t>
  </si>
  <si>
    <t>Perfect Evenness In Scale Playing</t>
  </si>
  <si>
    <t>Arpeggios Divided Between Hands</t>
  </si>
  <si>
    <t>Broken Chords - Groups</t>
  </si>
  <si>
    <t>Tender Flower</t>
  </si>
  <si>
    <t>Harmonies Du Soir</t>
  </si>
  <si>
    <t>Angel Voices</t>
  </si>
  <si>
    <t>Chorale</t>
  </si>
  <si>
    <t>Fanfare</t>
  </si>
  <si>
    <t>Rippling Waters</t>
  </si>
  <si>
    <t>Carnival Of The Birds</t>
  </si>
  <si>
    <t>Criss-Cross</t>
  </si>
  <si>
    <t>Gracefulness</t>
  </si>
  <si>
    <t>Prelude In C Minor</t>
  </si>
  <si>
    <t>Staccato Chord Playing</t>
  </si>
  <si>
    <t>Chromatic Scales</t>
  </si>
  <si>
    <t>Trill Figures</t>
  </si>
  <si>
    <t>Scherzino</t>
  </si>
  <si>
    <t>The Swallow</t>
  </si>
  <si>
    <t>Turn Right</t>
  </si>
  <si>
    <t>Light Wrist Staccato</t>
  </si>
  <si>
    <t>Thumb Under and Hand over in Arpeggio Playing</t>
  </si>
  <si>
    <t>Velociy - Both Hands</t>
  </si>
  <si>
    <t>Third Grade Velocity Studies, Supplementary Material for use with John Thompson's Modern Course For The Piano</t>
  </si>
  <si>
    <t>Where Are You Christmas</t>
  </si>
  <si>
    <t>Timeline Adventure</t>
  </si>
  <si>
    <t>Promises</t>
  </si>
  <si>
    <t>Bad Day</t>
  </si>
  <si>
    <t>I'm So Excited</t>
  </si>
  <si>
    <t>Always On Your Side</t>
  </si>
  <si>
    <t>Only Hope</t>
  </si>
  <si>
    <t>Can’t Stop Loving You (Though I Try)</t>
  </si>
  <si>
    <t>Unfaithful</t>
  </si>
  <si>
    <t>Collins</t>
  </si>
  <si>
    <t>Jones</t>
  </si>
  <si>
    <t>Hill</t>
  </si>
  <si>
    <t>I Don't Want To Be</t>
  </si>
  <si>
    <t>DeGraw</t>
  </si>
  <si>
    <t>Bleeding Love</t>
  </si>
  <si>
    <t>Lewis</t>
  </si>
  <si>
    <t>Pocketful Of Sunshine</t>
  </si>
  <si>
    <t>Bedingfield</t>
  </si>
  <si>
    <t>Lavigne</t>
  </si>
  <si>
    <t>Makes Me Wonder</t>
  </si>
  <si>
    <t>Get Here</t>
  </si>
  <si>
    <t>Guaraldi</t>
  </si>
  <si>
    <t>My Immortal</t>
  </si>
  <si>
    <t>Evanescence</t>
  </si>
  <si>
    <t>Bring Me To Life</t>
  </si>
  <si>
    <t>Cohn</t>
  </si>
  <si>
    <t>Bubbly</t>
  </si>
  <si>
    <t>Caillat</t>
  </si>
  <si>
    <t>Big Girls Don't Cry</t>
  </si>
  <si>
    <t>Fergie</t>
  </si>
  <si>
    <t>No One</t>
  </si>
  <si>
    <t>Tattoo</t>
  </si>
  <si>
    <t>Sparks</t>
  </si>
  <si>
    <t>Apologize</t>
  </si>
  <si>
    <t>OneRepublic</t>
  </si>
  <si>
    <t>You're Beautiful</t>
  </si>
  <si>
    <t>Blunt</t>
  </si>
  <si>
    <t>Wait For You</t>
  </si>
  <si>
    <t>Yamin</t>
  </si>
  <si>
    <t>Adele</t>
  </si>
  <si>
    <t>Waiting On The World To Change</t>
  </si>
  <si>
    <t>Mayer</t>
  </si>
  <si>
    <t>Perry</t>
  </si>
  <si>
    <t>Girls Like You</t>
  </si>
  <si>
    <t>Sample (Musicnotes.com)</t>
  </si>
  <si>
    <t>Beautiful Trauma</t>
  </si>
  <si>
    <t>Sample</t>
  </si>
  <si>
    <t>Kabalevsky Polka</t>
  </si>
  <si>
    <t>Pentatonic Song</t>
  </si>
  <si>
    <t>Farewell Symphony</t>
  </si>
  <si>
    <t>Minuet In F</t>
  </si>
  <si>
    <t>Menuet KV. 2</t>
  </si>
  <si>
    <t>Gershwin</t>
  </si>
  <si>
    <t>Sonata in C minor Pathetique</t>
  </si>
  <si>
    <t>Morning Mood</t>
  </si>
  <si>
    <t>Fantasia In G Minor</t>
  </si>
  <si>
    <t>Telemann</t>
  </si>
  <si>
    <t>Symphony No. 9 (From The New World)</t>
  </si>
  <si>
    <t>Beethoven's 3rd Concerto, Intro to 2nd Movement</t>
  </si>
  <si>
    <t>Prelude In E Minor</t>
  </si>
  <si>
    <t>Yellow Rose Of Texas</t>
  </si>
  <si>
    <t>La Primavera (Spring)</t>
  </si>
  <si>
    <t>Sample (4 pgs)</t>
  </si>
  <si>
    <t>The Greatest Showman Medley</t>
  </si>
  <si>
    <t>Cold As Ice</t>
  </si>
  <si>
    <t>Foreigner</t>
  </si>
  <si>
    <t>Electricity</t>
  </si>
  <si>
    <t>Dua Lipa</t>
  </si>
  <si>
    <t>Marvin Gaye</t>
  </si>
  <si>
    <t>Puth</t>
  </si>
  <si>
    <t>Something Just Like This</t>
  </si>
  <si>
    <t>You Are The Reason</t>
  </si>
  <si>
    <t>Scott</t>
  </si>
  <si>
    <t>Rise Up</t>
  </si>
  <si>
    <t>Dancin' In The Moonlight</t>
  </si>
  <si>
    <t>Feel It Still</t>
  </si>
  <si>
    <t>Sample &amp; version with separate melody</t>
  </si>
  <si>
    <t>When You Believe</t>
  </si>
  <si>
    <t>SATB version, not piano solo</t>
  </si>
  <si>
    <t>Meant To Be</t>
  </si>
  <si>
    <t>Rexha</t>
  </si>
  <si>
    <t>5 Piano Exercises For Hand Independence</t>
  </si>
  <si>
    <t>Allysia</t>
  </si>
  <si>
    <t>Winter Wind: Etude Op. 25, No. 11 in A minor</t>
  </si>
  <si>
    <t>Canon In D (Duet)</t>
  </si>
  <si>
    <t>Pachelbel Canon In D</t>
  </si>
  <si>
    <t>Solo Arrangement by Dan Coates</t>
  </si>
  <si>
    <t>Variations On The Canon</t>
  </si>
  <si>
    <t>Arranged By George Winston</t>
  </si>
  <si>
    <t>Arranged By Allysia</t>
  </si>
  <si>
    <t>Concert Performer Series</t>
  </si>
  <si>
    <t>Piano Solo Signature Series, Arranged By Jonathan Robbins</t>
  </si>
  <si>
    <t>Arranged By Robert Schultz</t>
  </si>
  <si>
    <t>L'autre valse d'Amelie</t>
  </si>
  <si>
    <t>Tiersen</t>
  </si>
  <si>
    <t>Falling Slowly</t>
  </si>
  <si>
    <t>From Movie "Once"</t>
  </si>
  <si>
    <t>Transatlanticism</t>
  </si>
  <si>
    <t>Right Where It Belongs</t>
  </si>
  <si>
    <t>Nine Inch Nails</t>
  </si>
  <si>
    <t>Don't Stop Believin'</t>
  </si>
  <si>
    <t>Perry/Journey</t>
  </si>
  <si>
    <t>Mad World</t>
  </si>
  <si>
    <t>Kunz</t>
  </si>
  <si>
    <t>Mikrokosmos, 153 Progressive Piano Pieces</t>
  </si>
  <si>
    <t>Piano Concerto in A Minor, Op. 54</t>
  </si>
  <si>
    <t>Nocturne, Op. 27, No. 1</t>
  </si>
  <si>
    <t>Two Rhapsodies, Op. 79, No. 1</t>
  </si>
  <si>
    <t>Rhapsody, Op. 79, No. 2</t>
  </si>
  <si>
    <t>Clarinet Concerto In A (K.662)</t>
  </si>
  <si>
    <t>Manuel de Falla</t>
  </si>
  <si>
    <t>Chanty from Poems of the Sea</t>
  </si>
  <si>
    <t>Ernest Bloch</t>
  </si>
  <si>
    <t>Second Prelude</t>
  </si>
  <si>
    <t>Kosma</t>
  </si>
  <si>
    <t>Andra Day</t>
  </si>
  <si>
    <t>Portugal, The Man</t>
  </si>
  <si>
    <t>Dan and Shay</t>
  </si>
  <si>
    <t>Beetles</t>
  </si>
  <si>
    <t>Midler</t>
  </si>
  <si>
    <t>Dion</t>
  </si>
  <si>
    <t>Bareilles</t>
  </si>
  <si>
    <t>Powter</t>
  </si>
  <si>
    <t>Digital, need to print rest, 46 pages</t>
  </si>
  <si>
    <t>Book/Notes</t>
  </si>
  <si>
    <t>Sheet Music, Below are things from Mary for my lessons</t>
  </si>
  <si>
    <t>Chainsmokers/Coldplay</t>
  </si>
  <si>
    <t>Trainor</t>
  </si>
  <si>
    <t>Gaga</t>
  </si>
  <si>
    <t>Golliwog's Cake Walk</t>
  </si>
  <si>
    <t>Full transposed to C and Sample of original Key, Pentatonix arrangement above</t>
  </si>
  <si>
    <t>Piano accompanyment/chords and sample of separate piano and melody</t>
  </si>
  <si>
    <t>Full sheet Music and sample with  melody separate</t>
  </si>
  <si>
    <t>Duet Sheet Music from Mary</t>
  </si>
  <si>
    <t>Most below up to Speechless are from Allysia's video lessons</t>
  </si>
  <si>
    <t>Sheet Music (Below starts newer pop music and misc. classics from lessons)</t>
  </si>
  <si>
    <t>Bebe Rexha</t>
  </si>
  <si>
    <t>No</t>
  </si>
  <si>
    <t>Op. 38 2nd Ballad, in F Major</t>
  </si>
  <si>
    <t>Groban</t>
  </si>
  <si>
    <t>Dr. John</t>
  </si>
  <si>
    <t>Minuetto</t>
  </si>
  <si>
    <t>Hook</t>
  </si>
  <si>
    <t>Nocturne Op. 55, No. 1</t>
  </si>
  <si>
    <t>Book</t>
  </si>
  <si>
    <t>Name</t>
  </si>
  <si>
    <t>Time Practiced</t>
  </si>
  <si>
    <t>Chart Hits of '01 - '02</t>
  </si>
  <si>
    <t>Drops Of Jupiter (Tell Me)</t>
  </si>
  <si>
    <t>Hit 'em Up Style (Oops!)</t>
  </si>
  <si>
    <t>If You're Gone</t>
  </si>
  <si>
    <t>Superman (It's Not Easy)</t>
  </si>
  <si>
    <t>Where The Stars And Stripes And The Eagle Fly</t>
  </si>
  <si>
    <t>O Come All Ye Faithful</t>
  </si>
  <si>
    <t>All I Want For Christmas Is You</t>
  </si>
  <si>
    <t>Kelly Clarkson/Pentatonix</t>
  </si>
  <si>
    <t>My Grown Up Christmas List</t>
  </si>
  <si>
    <t>Piano Marvel</t>
  </si>
  <si>
    <t>Low Bridge Everybody Down</t>
  </si>
  <si>
    <t>2 Octave Major Scales A,B,C,D,E,F,G</t>
  </si>
  <si>
    <t>Boogie with Walking Bass</t>
  </si>
  <si>
    <t>Hard, Did not finish yet</t>
  </si>
  <si>
    <t>How To Play Boogie Woogie Piano</t>
  </si>
  <si>
    <t>Teach Yourself To Play Blues &amp; Boogie Piano</t>
  </si>
  <si>
    <t>Primer Blues</t>
  </si>
  <si>
    <t>Elton John, Big Note Piano</t>
  </si>
  <si>
    <t>Sad Songs (Say So Much)</t>
  </si>
  <si>
    <t xml:space="preserve">Van Morrison  </t>
  </si>
  <si>
    <t xml:space="preserve">Sorry  </t>
  </si>
  <si>
    <t>Pentatonix Vol. III PTX</t>
  </si>
  <si>
    <t>Melody separate (SATB)</t>
  </si>
  <si>
    <t>Canon in D Arranged by Allysia</t>
  </si>
  <si>
    <t>My Heart Will Go On (Easy Piano)</t>
  </si>
  <si>
    <t>All Songs</t>
  </si>
  <si>
    <t>Christmas Piano Solos, level 2</t>
  </si>
  <si>
    <t>Christmas Hits, Alfred's Adult Piano Course, Level 2</t>
  </si>
  <si>
    <t>Christmas Book, Level 3</t>
  </si>
  <si>
    <t>Bigtime Piano Christmas, Level 4, Intermediate</t>
  </si>
  <si>
    <t>Level Estimate</t>
  </si>
  <si>
    <t>How Difficult?</t>
  </si>
  <si>
    <t>M</t>
  </si>
  <si>
    <t>Sounds good</t>
  </si>
  <si>
    <t>Read thru, played slow</t>
  </si>
  <si>
    <t>Composer/ Artist</t>
  </si>
  <si>
    <t>Hard to memorize due to small changes in similar sections</t>
  </si>
  <si>
    <t>VE</t>
  </si>
  <si>
    <t>M-D</t>
  </si>
  <si>
    <t>2 Octave B flat major scale</t>
  </si>
  <si>
    <t>Full speed is very fast &amp; much faster than previous  slow speed practice</t>
  </si>
  <si>
    <t>Where Oh Where Can My Little Dog Be, level 4e,6-7</t>
  </si>
  <si>
    <t>Dr. John Vol. 1</t>
  </si>
  <si>
    <t>Have easy piano - other one too?</t>
  </si>
  <si>
    <t>Things on my wish list to start and/or finish learning some day</t>
  </si>
  <si>
    <t>Book/ Location</t>
  </si>
  <si>
    <t>Avril 14th</t>
  </si>
  <si>
    <t>Have</t>
  </si>
  <si>
    <t>Have Pentatonix arrangement</t>
  </si>
  <si>
    <t>Have sample</t>
  </si>
  <si>
    <t>Have Sample</t>
  </si>
  <si>
    <t>Thomas Rhett</t>
  </si>
  <si>
    <t>Star From Mary</t>
  </si>
  <si>
    <t>?, 3/8/20</t>
  </si>
  <si>
    <t>? , 2/24/20-3/8/20</t>
  </si>
  <si>
    <t>Date</t>
  </si>
  <si>
    <t>Start Time</t>
  </si>
  <si>
    <t>End Time</t>
  </si>
  <si>
    <t>Started Design Your Own Piano Path Course</t>
  </si>
  <si>
    <t>Ear Training/Flats, Fur Elise; 2 Octave F Major Scale, Hands Separate</t>
  </si>
  <si>
    <t>Pg</t>
  </si>
  <si>
    <t>Book/App</t>
  </si>
  <si>
    <t>World's Greatest Classic Themes (WGCT)</t>
  </si>
  <si>
    <t>Reverie, DeBussy</t>
  </si>
  <si>
    <t>Underneath The Tree, 1st 2 pages, detail</t>
  </si>
  <si>
    <t>Warm Up, Scales</t>
  </si>
  <si>
    <t>WGCT</t>
  </si>
  <si>
    <t>Song Of India, Rimsky-Korsakov</t>
  </si>
  <si>
    <t>Read Thru, Bit Hard Timing - 1/16 notes, discords, Was on Mary's Repetoire List for me (Easier version?)</t>
  </si>
  <si>
    <t xml:space="preserve">Ear Training </t>
  </si>
  <si>
    <t>Songs In A Minor</t>
  </si>
  <si>
    <t>Fallin'/Alicia Keys</t>
  </si>
  <si>
    <t>Read thru, first time in a long time</t>
  </si>
  <si>
    <t>Nocturne/Borodin</t>
  </si>
  <si>
    <t>Just read thru, sounds nice</t>
  </si>
  <si>
    <t>Technique, E.T. In The Jungle, F Major Scale</t>
  </si>
  <si>
    <t>Sail To The Moon/Radiohead</t>
  </si>
  <si>
    <t>Just read thru, sounds nice, farily simple arrangement</t>
  </si>
  <si>
    <t>Trying to bring to performance level/memorize,  a long way to go</t>
  </si>
  <si>
    <t>My Grown-Up Christmas List</t>
  </si>
  <si>
    <t>Just read thru, simple arrangement</t>
  </si>
  <si>
    <t>Midnight Train/Journey</t>
  </si>
  <si>
    <t>Just read thru, need to bring out the melody in the left hand;  Iconic beginning - should perfect</t>
  </si>
  <si>
    <t>Consider adding to Repertoire list</t>
  </si>
  <si>
    <t>Technique/Ear training</t>
  </si>
  <si>
    <t>Adios Muchachos</t>
  </si>
  <si>
    <t>Hard, but would be good if I could play it better (Tango)</t>
  </si>
  <si>
    <t>Getting better, but still bad</t>
  </si>
  <si>
    <t>Underneath The Tree &amp; My Grown Up Christmas List</t>
  </si>
  <si>
    <t>L'Autre Valse d'Amelie/Yann-Tiersen</t>
  </si>
  <si>
    <t>Nice, not too hard, Mostly just read thru, Many accidentals, switches between C Maj scale to C# Maj every 4 measures, but keeps written in C maj clefs, could transcribe to eliminate accidentals</t>
  </si>
  <si>
    <t>March Of The Priests/Mendelssohn</t>
  </si>
  <si>
    <t>Read thru</t>
  </si>
  <si>
    <t>Don't have good sheet music for piano solo, but have 2 YouTube performances, Might need to make arrangement</t>
  </si>
  <si>
    <t>Played thru 1x, still needs much work</t>
  </si>
  <si>
    <t>Die Fledermaus Themes/J. Strauss, Jr.</t>
  </si>
  <si>
    <t>Read thru 2x, Waltz</t>
  </si>
  <si>
    <t>Slowly making some progress</t>
  </si>
  <si>
    <t>Teach Yourself To Play The Blues</t>
  </si>
  <si>
    <t>Walking Together Blues &amp; Jitterbug Blues</t>
  </si>
  <si>
    <t xml:space="preserve">Read thru  </t>
  </si>
  <si>
    <t>Waltz/Johan Brahms Adapted</t>
  </si>
  <si>
    <t>Played thru 2x, nice was on my recital/repertoire list</t>
  </si>
  <si>
    <t>Sight Reading Test</t>
  </si>
  <si>
    <t>Did Bad, 338</t>
  </si>
  <si>
    <t>Scherzo/Alexander Borodin</t>
  </si>
  <si>
    <t>Transatlanticism/DCFC</t>
  </si>
  <si>
    <t>Read thru 2x</t>
  </si>
  <si>
    <t>Breathe Me (Piano Accompany only in this arrangement)/Sia</t>
  </si>
  <si>
    <t>Right Where It Belongs/Nine Inch Nails</t>
  </si>
  <si>
    <t>Will find a better arrangement (found)</t>
  </si>
  <si>
    <t>Just read thru</t>
  </si>
  <si>
    <t>Finding difficult to memorize, many similar parts with small changes</t>
  </si>
  <si>
    <t>Stay/Rihanna</t>
  </si>
  <si>
    <t>Nice - Repertoire List?</t>
  </si>
  <si>
    <t>Waltz from Faust/Gounod</t>
  </si>
  <si>
    <t>Vesti La Guibba/Leoncavallo</t>
  </si>
  <si>
    <t>Nice! Need more practice</t>
  </si>
  <si>
    <t>B flat Major Scale, Marine Hymn</t>
  </si>
  <si>
    <t>Minuetto/Hook</t>
  </si>
  <si>
    <t>Fantasia in G Minor/Telemann</t>
  </si>
  <si>
    <t>Not too hard, but not too easy either</t>
  </si>
  <si>
    <t>Theme From Rachmaninoff 2nd Piano Concerto</t>
  </si>
  <si>
    <t>Read thru, Coda is very hard, Rachmaninoff and Tchaikovsky are always hard for me</t>
  </si>
  <si>
    <t>Where Can My Dog Be?, Slow</t>
  </si>
  <si>
    <t>Need to read ahead!</t>
  </si>
  <si>
    <t>Waltz in E flat/Durand</t>
  </si>
  <si>
    <t>Very difficult, but nice, just read thru</t>
  </si>
  <si>
    <t>This lesson in Piano Marvel is just plain mean.  Jumps from slow practice to super fast.</t>
  </si>
  <si>
    <t>Dance In G/Haydn</t>
  </si>
  <si>
    <t>Avril 14th/James</t>
  </si>
  <si>
    <t>Menuet K.V. 2/Mozart</t>
  </si>
  <si>
    <t>3:34</t>
  </si>
  <si>
    <t>Fairy Tale/Gretchaninoff</t>
  </si>
  <si>
    <t>Return To The Heart/Lanz</t>
  </si>
  <si>
    <t>Return To The Heart/Lanz, 2x</t>
  </si>
  <si>
    <t>All Or Nothing, 1x slow</t>
  </si>
  <si>
    <t>Re-evaluating pieces in Chart Hits of '01 - '02, fairly difficult</t>
  </si>
  <si>
    <t>Return To The Heart, 1x</t>
  </si>
  <si>
    <t>Remembered more than last time</t>
  </si>
  <si>
    <t>Drops Of Jupiter/Train</t>
  </si>
  <si>
    <t>Played slow, difficult timing.  Very syncopated.  Mary's daughter played her arrangement for me once &amp; was very beautiful</t>
  </si>
  <si>
    <t>Short, but nice. Played better than 1st time</t>
  </si>
  <si>
    <t>Read thru whole 1st page (Don't have 2nd pg), Nice song</t>
  </si>
  <si>
    <t>Eccosaisse/Beethoven</t>
  </si>
  <si>
    <t>Fairly difficult to read, just read thru 1x, Waltz</t>
  </si>
  <si>
    <t>The Entertainer/Joplin</t>
  </si>
  <si>
    <t>Comments/Notes</t>
  </si>
  <si>
    <t>Transatlanticism (2 Arrangements)/DCFC</t>
  </si>
  <si>
    <t>Giving up on idea of playing one of Alicia's top 10 songs with piano for her; probably not a good idea anyway, will still practice</t>
  </si>
  <si>
    <t>p 51</t>
  </si>
  <si>
    <t>p 4</t>
  </si>
  <si>
    <t>p22-23</t>
  </si>
  <si>
    <t>p 24</t>
  </si>
  <si>
    <t>p 8</t>
  </si>
  <si>
    <t>p 45</t>
  </si>
  <si>
    <t>p 18</t>
  </si>
  <si>
    <t>p 32</t>
  </si>
  <si>
    <t>p 28</t>
  </si>
  <si>
    <t>p 41</t>
  </si>
  <si>
    <t>p 46</t>
  </si>
  <si>
    <t>p 48</t>
  </si>
  <si>
    <t>P 22, Bk 4</t>
  </si>
  <si>
    <t>p 39</t>
  </si>
  <si>
    <t>P 26</t>
  </si>
  <si>
    <t>p 66</t>
  </si>
  <si>
    <t>p 29</t>
  </si>
  <si>
    <t>p 16 Technique 2</t>
  </si>
  <si>
    <t>p 23</t>
  </si>
  <si>
    <t>p 298</t>
  </si>
  <si>
    <t xml:space="preserve">p 6 </t>
  </si>
  <si>
    <t>P 31-32</t>
  </si>
  <si>
    <t>p 47</t>
  </si>
  <si>
    <t>p 26</t>
  </si>
  <si>
    <t>p 37</t>
  </si>
  <si>
    <t>The Avalanche</t>
  </si>
  <si>
    <t>p 44</t>
  </si>
  <si>
    <t>p 114</t>
  </si>
  <si>
    <t>p 38</t>
  </si>
  <si>
    <t>p 6</t>
  </si>
  <si>
    <t>p 260</t>
  </si>
  <si>
    <t>p 42</t>
  </si>
  <si>
    <t>p 69</t>
  </si>
  <si>
    <t>P 20</t>
  </si>
  <si>
    <t xml:space="preserve">p 31 </t>
  </si>
  <si>
    <t>p 112</t>
  </si>
  <si>
    <t>p 75</t>
  </si>
  <si>
    <t>p 40</t>
  </si>
  <si>
    <t>p 56</t>
  </si>
  <si>
    <t>p 50</t>
  </si>
  <si>
    <t>p 21</t>
  </si>
  <si>
    <t>p 60-61</t>
  </si>
  <si>
    <t>p 68</t>
  </si>
  <si>
    <t>p 77</t>
  </si>
  <si>
    <t>p 9</t>
  </si>
  <si>
    <t>Etude 1</t>
  </si>
  <si>
    <t>p 49</t>
  </si>
  <si>
    <t>The Ballerina</t>
  </si>
  <si>
    <t>p 55</t>
  </si>
  <si>
    <t>p 61</t>
  </si>
  <si>
    <t>p 202-203</t>
  </si>
  <si>
    <t>p 155</t>
  </si>
  <si>
    <t>p 306</t>
  </si>
  <si>
    <t>p 12</t>
  </si>
  <si>
    <t xml:space="preserve">p 16   </t>
  </si>
  <si>
    <t>p 27</t>
  </si>
  <si>
    <t>p 30</t>
  </si>
  <si>
    <t>p 20</t>
  </si>
  <si>
    <t>p 126</t>
  </si>
  <si>
    <t>p 253</t>
  </si>
  <si>
    <t>D</t>
  </si>
  <si>
    <t>Several places getting stuck, practiced several times and rough spots</t>
  </si>
  <si>
    <t>More difficult than it looks</t>
  </si>
  <si>
    <t>Children's Album</t>
  </si>
  <si>
    <t>Pretty difficult to play and read without memorizing.  Maybe I'm just tired. Long song, played just pg 1, skipping the rest for now</t>
  </si>
  <si>
    <t>To 94% in practice mode</t>
  </si>
  <si>
    <t>To 91% in assess mode</t>
  </si>
  <si>
    <t>Still needs more practice</t>
  </si>
  <si>
    <t>Aria BWV 515/Bach</t>
  </si>
  <si>
    <t>Selections From Anna Magdelena's Notebook</t>
  </si>
  <si>
    <t>Read thru.  Difficult, but slightly easier than it looks. Continue practicing</t>
  </si>
  <si>
    <t>Difficult, continue practicing</t>
  </si>
  <si>
    <t>Return  To The Heart/Lanz</t>
  </si>
  <si>
    <t>Still got stuck a few places</t>
  </si>
  <si>
    <t>Minute Waltz/Chopin</t>
  </si>
  <si>
    <t>Only read up thru 1st repeat in 20 minutes (&lt;1/4 of song) that supposed to take 1 minute.  Supposedly Chopin is the only person ever able to play this in a minute or less.</t>
  </si>
  <si>
    <t>The Rose/McBroom</t>
  </si>
  <si>
    <t>Marks</t>
  </si>
  <si>
    <t>Bayley</t>
  </si>
  <si>
    <t>Sullivan</t>
  </si>
  <si>
    <t>Slovakian</t>
  </si>
  <si>
    <t>Lambert</t>
  </si>
  <si>
    <t>Lemoine</t>
  </si>
  <si>
    <t>Bland</t>
  </si>
  <si>
    <t>Kohler</t>
  </si>
  <si>
    <t>Streabbog</t>
  </si>
  <si>
    <t>Duvernoy</t>
  </si>
  <si>
    <t>Non-Classical</t>
  </si>
  <si>
    <t>Classical</t>
  </si>
  <si>
    <t>Fletcher</t>
  </si>
  <si>
    <t>Hemy</t>
  </si>
  <si>
    <t>Gurlitt</t>
  </si>
  <si>
    <t>Calkin</t>
  </si>
  <si>
    <t>Meacham</t>
  </si>
  <si>
    <t>Ward</t>
  </si>
  <si>
    <t>Burgmuller</t>
  </si>
  <si>
    <t>Loeschhorn</t>
  </si>
  <si>
    <t>Chopin-Liszt</t>
  </si>
  <si>
    <t>Tschaikovsky</t>
  </si>
  <si>
    <t>Rossini</t>
  </si>
  <si>
    <t>Arne</t>
  </si>
  <si>
    <t>Berlioz</t>
  </si>
  <si>
    <t>Delius</t>
  </si>
  <si>
    <t>Dibdin</t>
  </si>
  <si>
    <t>Emmett</t>
  </si>
  <si>
    <t>Humperdinck</t>
  </si>
  <si>
    <t>Ippolitov-Ivanov</t>
  </si>
  <si>
    <t>Mussorgsky</t>
  </si>
  <si>
    <t>Puccini</t>
  </si>
  <si>
    <t>Strauss Sr.</t>
  </si>
  <si>
    <t>Strauss Jr.</t>
  </si>
  <si>
    <t>Chorus Of The Hebrew Slaves from Nabucco</t>
  </si>
  <si>
    <t>Warlock</t>
  </si>
  <si>
    <t>Die Fledermaus Themes</t>
  </si>
  <si>
    <t>Vesti La Guibba</t>
  </si>
  <si>
    <t>Theme from Second Piano Concerto</t>
  </si>
  <si>
    <t>It has become clear that difficulty level has jumped up here</t>
  </si>
  <si>
    <t>Waltz in E-Flat</t>
  </si>
  <si>
    <t>Abandoned for now</t>
  </si>
  <si>
    <t>Mars</t>
  </si>
  <si>
    <t>Larsson</t>
  </si>
  <si>
    <t>Swift</t>
  </si>
  <si>
    <t>Walk The Moon</t>
  </si>
  <si>
    <t>Glynne/Pentatonix</t>
  </si>
  <si>
    <t>Morris</t>
  </si>
  <si>
    <t>Pachelbel/Allysia</t>
  </si>
  <si>
    <t>L'Avalanche/Heller</t>
  </si>
  <si>
    <t>Moderately difficult, need more practice</t>
  </si>
  <si>
    <t>Short, but needs more practice</t>
  </si>
  <si>
    <t>Dog Gone Song</t>
  </si>
  <si>
    <t xml:space="preserve">Dog Gone Song </t>
  </si>
  <si>
    <t>Getting better</t>
  </si>
  <si>
    <t>Now it seems easy</t>
  </si>
  <si>
    <t>Almost got it</t>
  </si>
  <si>
    <t>Almost played 1x from memory</t>
  </si>
  <si>
    <t>Practiced 2x sight reading, fairly easy</t>
  </si>
  <si>
    <t>Better</t>
  </si>
  <si>
    <t>Nice, now that I can play it a little better</t>
  </si>
  <si>
    <t>Need better piano solo arrangement</t>
  </si>
  <si>
    <t>Waltz in  A Minor</t>
  </si>
  <si>
    <t>12 German Dances WoO 13</t>
  </si>
  <si>
    <t>Ecossaise WoO 23</t>
  </si>
  <si>
    <t>Children's Album Op. 98</t>
  </si>
  <si>
    <t>Gretchaininov</t>
  </si>
  <si>
    <t>Album For The Young Op. 140</t>
  </si>
  <si>
    <t>Dance in G Major</t>
  </si>
  <si>
    <t xml:space="preserve">Minuetto  </t>
  </si>
  <si>
    <t>Notebook For Nannerl</t>
  </si>
  <si>
    <t>12 Little Fantasias</t>
  </si>
  <si>
    <t>6 FrenchSuites BWV 812 to 817</t>
  </si>
  <si>
    <t>Invention No. 1</t>
  </si>
  <si>
    <t>Little Preludes and Fugues</t>
  </si>
  <si>
    <t>For Children 1-43</t>
  </si>
  <si>
    <t>Children's Carnival Op. 25 No. 1-3</t>
  </si>
  <si>
    <t>Beach</t>
  </si>
  <si>
    <t>Children's Carnival Op. 25 No. 4-6</t>
  </si>
  <si>
    <t>10 Popular Pieces</t>
  </si>
  <si>
    <t>25 Easy and Progressive Studies Op. 100</t>
  </si>
  <si>
    <t>Burgmueller</t>
  </si>
  <si>
    <t>Waltz in A Minor</t>
  </si>
  <si>
    <t>Six Progressive Sonatinas Op. 36</t>
  </si>
  <si>
    <t>24 Waltzes</t>
  </si>
  <si>
    <t>125 Passagenuebungen Op. 261</t>
  </si>
  <si>
    <t>The Young Pianist Op. 823</t>
  </si>
  <si>
    <t>Grandfather's Book</t>
  </si>
  <si>
    <t>KlavierwerkeBand1 Op. 12</t>
  </si>
  <si>
    <t>Lyric Pieces Op. 54</t>
  </si>
  <si>
    <t>8 Great Suites for the Piano</t>
  </si>
  <si>
    <t>12 Easy Pieces</t>
  </si>
  <si>
    <t>Air (Hornpipe) HWV 461</t>
  </si>
  <si>
    <t>HHA Series IV Band 5 HWV 437</t>
  </si>
  <si>
    <t>Werke HWV 441</t>
  </si>
  <si>
    <t>Complete Piano Sonatas Vol. 1</t>
  </si>
  <si>
    <t>Piano Sonata No. 9 in F</t>
  </si>
  <si>
    <t>Sonata In G Major</t>
  </si>
  <si>
    <t>Songs Without Words Op. 30</t>
  </si>
  <si>
    <t>Viennese Sonatinas K 439b</t>
  </si>
  <si>
    <t>Sonate K.73</t>
  </si>
  <si>
    <t>Sonate K.83</t>
  </si>
  <si>
    <t>Sonate K.149</t>
  </si>
  <si>
    <t>Sonates Volume 1 K.32</t>
  </si>
  <si>
    <t>Albumblatter Op. 124</t>
  </si>
  <si>
    <t>Children's Album Op. 68</t>
  </si>
  <si>
    <t>Sonata For The Young Op. 118</t>
  </si>
  <si>
    <t>Children's Album Muzyka 1980 Op. 39</t>
  </si>
  <si>
    <t>Chants de Espana Op. 232</t>
  </si>
  <si>
    <t>Espana Op. 165</t>
  </si>
  <si>
    <t>Suite Espanola Op. 47</t>
  </si>
  <si>
    <t>2 Part inventions No. 10 in G Major BWV 781</t>
  </si>
  <si>
    <t>6 Partitas BWV 825-830</t>
  </si>
  <si>
    <t>21 Prelude And Fugue in B flat Major BWV 866</t>
  </si>
  <si>
    <t>English Suites BWV 806-811</t>
  </si>
  <si>
    <t>Inventions and Sonofonias Manuscript</t>
  </si>
  <si>
    <t>Oeves Complets BWV 933-938</t>
  </si>
  <si>
    <t>Prelude and Fugue in A Major BWV 864</t>
  </si>
  <si>
    <t>Prelude and Fugue in C Minor BWV 864</t>
  </si>
  <si>
    <t>The Well-Tempered Clavier 1 &amp; 2</t>
  </si>
  <si>
    <t>Three Part Inventions</t>
  </si>
  <si>
    <t>Toccata BWV 910</t>
  </si>
  <si>
    <t>Toccata BWV 914</t>
  </si>
  <si>
    <t>Toccata BWV 916</t>
  </si>
  <si>
    <t>Toccata in C Minor BWV 911</t>
  </si>
  <si>
    <t>Two and Three Part Inventions</t>
  </si>
  <si>
    <t>14 Bagatelles Op. 6</t>
  </si>
  <si>
    <t>Ten Easy Pieces</t>
  </si>
  <si>
    <t>Three Etudes Op. 18</t>
  </si>
  <si>
    <t>6 Variations WoO 77</t>
  </si>
  <si>
    <t>Sonatas Vol. 2</t>
  </si>
  <si>
    <t>Sonatas Vol. 3</t>
  </si>
  <si>
    <t>Variations for Piano Vol. I and II</t>
  </si>
  <si>
    <t>Werke Brietkopf Serie Op. 49, No. 2</t>
  </si>
  <si>
    <t>Werke Brietkopf Serie WoO 64</t>
  </si>
  <si>
    <t>Ballads Op. 10</t>
  </si>
  <si>
    <t>The Shorter Pieces Op. 118</t>
  </si>
  <si>
    <t>Waltzes Op. 39</t>
  </si>
  <si>
    <t>Etudes Op. 10</t>
  </si>
  <si>
    <t>Etudes Op. 25</t>
  </si>
  <si>
    <t>Fantasie Impromptu in C Sharp Minor Op. 66</t>
  </si>
  <si>
    <t>Nocturnes Op. 9</t>
  </si>
  <si>
    <t>Polonaises Op. 40</t>
  </si>
  <si>
    <t>Waltz in C Sharp Minor Op. 64</t>
  </si>
  <si>
    <t>Waltz Op. 34</t>
  </si>
  <si>
    <t>Waltzes Op. 70</t>
  </si>
  <si>
    <t>Waltzer Op. 69</t>
  </si>
  <si>
    <t>Children's Corner</t>
  </si>
  <si>
    <t>L'isle Joyeuse 2018</t>
  </si>
  <si>
    <t xml:space="preserve">L'isle Joyeuse  </t>
  </si>
  <si>
    <t>Suite Bergamasque</t>
  </si>
  <si>
    <t>Short Pieces Op. 84</t>
  </si>
  <si>
    <t>Works For Piano</t>
  </si>
  <si>
    <t>Lyric Pieces Op. 84</t>
  </si>
  <si>
    <t>French Suite No. 4 HWV 429</t>
  </si>
  <si>
    <t>HHA Serie IV Band 1 HWV 432</t>
  </si>
  <si>
    <t>Complete Piano Sonatas Vol. 2</t>
  </si>
  <si>
    <t>Complete Piano Sonatas Vol. 3-4</t>
  </si>
  <si>
    <t>Keyboard Sonata in C Major, Hob XVI 50</t>
  </si>
  <si>
    <t>Piano Sonata No. 34 in E Minor</t>
  </si>
  <si>
    <t>Sonata In D Major, Hob XVI 33</t>
  </si>
  <si>
    <t>25 Melodious Studies Op. 45</t>
  </si>
  <si>
    <t>Stimmungsbilder Op. 88</t>
  </si>
  <si>
    <t>Hofmann</t>
  </si>
  <si>
    <t>Consolations S.172</t>
  </si>
  <si>
    <t>Liebetraeume</t>
  </si>
  <si>
    <t>Woodland Sketches Op. 51</t>
  </si>
  <si>
    <t>To The Lute Op. 37, Book 2, No. 1</t>
  </si>
  <si>
    <t>6 Pieces For Children</t>
  </si>
  <si>
    <t>19 Sonatas For The Piano</t>
  </si>
  <si>
    <t>Sonata 10 in A Minor K310</t>
  </si>
  <si>
    <t>Sonata in C Major K545</t>
  </si>
  <si>
    <t>Sonata In E flat Major KV 282</t>
  </si>
  <si>
    <t>Sonatas in G Major K 283</t>
  </si>
  <si>
    <t>Scenas Infantis</t>
  </si>
  <si>
    <t>8 Etudes Tableaux Op. 33</t>
  </si>
  <si>
    <t>10 Preludes Op. 23</t>
  </si>
  <si>
    <t>Miroirs</t>
  </si>
  <si>
    <t>3 Gymnopedies</t>
  </si>
  <si>
    <t>Impromptus And Moments Musicaux</t>
  </si>
  <si>
    <t>Fantasiestucke Op. 12</t>
  </si>
  <si>
    <t>24 Preludes Op. 11</t>
  </si>
  <si>
    <t>Seasons Op. 37b</t>
  </si>
  <si>
    <t>100 Progressive Studies, Op. 139</t>
  </si>
  <si>
    <t>Started Learning</t>
  </si>
  <si>
    <t>World's Greatest Classic Themes, Intermediate Piano (I.P.)</t>
  </si>
  <si>
    <t>Golliwog's Cake Walk, from Children's Corner</t>
  </si>
  <si>
    <t>Black-eyed Susan Brown</t>
  </si>
  <si>
    <t>Practiced 3x, mostly from memory to 90%</t>
  </si>
  <si>
    <t>Grown-up Christmas List</t>
  </si>
  <si>
    <t>Great song. 4 Key changes, 3rd change to B major (5 sharps) is hardest for me.  Easiest to remember just B and E are only things not sharp.</t>
  </si>
  <si>
    <t>?</t>
  </si>
  <si>
    <t>Need to transcribe</t>
  </si>
  <si>
    <t>% Completed</t>
  </si>
  <si>
    <t>VE= Very Easy, E=Easy, M=Medium, D=Difficult, VD=Very Difficult, A=Abandoned for now</t>
  </si>
  <si>
    <t>Recent Piano Pieces Practiced (Last 6-8 months)</t>
  </si>
  <si>
    <t>Start Date</t>
  </si>
  <si>
    <t xml:space="preserve">E </t>
  </si>
  <si>
    <t>E</t>
  </si>
  <si>
    <t xml:space="preserve">M </t>
  </si>
  <si>
    <t>Many of the "Easy" piano classic were not very easy for me.  Easier than the official version, but not easy.</t>
  </si>
  <si>
    <t xml:space="preserve">D </t>
  </si>
  <si>
    <t>VD</t>
  </si>
  <si>
    <t>E-M</t>
  </si>
  <si>
    <t>VD, A</t>
  </si>
  <si>
    <t>D, A</t>
  </si>
  <si>
    <t>Piece Name/Composer or Artist</t>
  </si>
  <si>
    <t>Just read thru 1-2x</t>
  </si>
  <si>
    <t>This book was not as difficult or as nice sounding as I hoped</t>
  </si>
  <si>
    <t>Liked this book a lot.  Songs sound good, not too difficult</t>
  </si>
  <si>
    <t>Many songs in this book sound good and are not too difficult</t>
  </si>
  <si>
    <t>This book is actually easier than easy piano classics, at least up until the last few pieces</t>
  </si>
  <si>
    <t>World's Greatest Classic Themes, arranged for Intermediate Piano</t>
  </si>
  <si>
    <t>Very syncopated, want to perfect this one eventually</t>
  </si>
  <si>
    <t>Nice song on piano</t>
  </si>
  <si>
    <t>https://www.youtube.com/watch?v=upI3f8zNT20</t>
  </si>
  <si>
    <t>https://www.youtube.com/watch?v=TJ9GYswlzsI</t>
  </si>
  <si>
    <t>https://www.youtube.com/watch?v=EM2Fnp_qnE8</t>
  </si>
  <si>
    <t>https://www.youtube.com/watch?v=FLiUMa8Q7x8</t>
  </si>
  <si>
    <t>https://www.youtube.com/watch?v=QffMb-SAWm4</t>
  </si>
  <si>
    <t>maybe</t>
  </si>
  <si>
    <t>Check</t>
  </si>
  <si>
    <t>Notes: up to #101 Selected by Mary for repertoire/recital list during piano lessons</t>
  </si>
  <si>
    <t>Previous  Repertoire List</t>
  </si>
  <si>
    <t>Still harder than it looks</t>
  </si>
  <si>
    <t>Very slowly getting better. Need to play softer, especially notes that are not melody.  Less pedal.</t>
  </si>
  <si>
    <t>Notes on Links</t>
  </si>
  <si>
    <t>The Youtube piano cover has 2 really good ad-lib sections in place of the official sheet music's 3rd verse and the instrumental.  I am trying to transcribe by ear.  Someone asked him to post a tutorial &amp; what he posted sounds like the song if you play it, but it is not a single thing he played in his cover.  Just being funny? Or maybe just playing the (different inversions) chords.</t>
  </si>
  <si>
    <t>Lisa said she liked this, maybe the first time she said that</t>
  </si>
  <si>
    <t>Intermezzo, Op. 118, No. 2 in A Major</t>
  </si>
  <si>
    <t>Sheet Music, This is probably the most horrible sounding piece I have if you try piano solo</t>
  </si>
  <si>
    <t>Pointer Sisters</t>
  </si>
  <si>
    <t>Dog Gone Song &amp; Ear Training, Turkey In The Straw</t>
  </si>
  <si>
    <t>To 97%</t>
  </si>
  <si>
    <t>1 to 17</t>
  </si>
  <si>
    <t>Kunz Short two-part canons (14 day piano challenge)</t>
  </si>
  <si>
    <t>Mikrokosmos/Bella Bartok (14 day piano challenge)</t>
  </si>
  <si>
    <t>1 to 23, 30</t>
  </si>
  <si>
    <t>Kabalevsky Polka (14 day piano challenge)</t>
  </si>
  <si>
    <t>L'Autre Valse d'Amelie</t>
  </si>
  <si>
    <t>P</t>
  </si>
  <si>
    <t>Up To Chapter 4 (Intro, Left Hand Bass Patterns, Lick #1)</t>
  </si>
  <si>
    <t>Dance Of The Hours from La Gionconda</t>
  </si>
  <si>
    <t>Misc Other Songs/Exercises (Method level 1-4e)</t>
  </si>
  <si>
    <t>Ran out of easy things I had - so starting on Allysia's Beginner list recommended pieces</t>
  </si>
  <si>
    <t>(note: trying to sight read through all the easiest things I have to improve reading ability)</t>
  </si>
  <si>
    <t>Cool song if you can play it correctly, which I can't</t>
  </si>
  <si>
    <t>Will come back to the rest of this book later</t>
  </si>
  <si>
    <t>Good Book</t>
  </si>
  <si>
    <t>Easy, but still sounds good</t>
  </si>
  <si>
    <t>Aria in D Minor BWV 515 (Enlightening Thoughts of a Tobacco Smoker)/Bach</t>
  </si>
  <si>
    <t>An Evening with David Lanz</t>
  </si>
  <si>
    <t>Old sheet music?</t>
  </si>
  <si>
    <t>check</t>
  </si>
  <si>
    <t>Spring Night, Op. 22, No. 16</t>
  </si>
  <si>
    <t>Bertini</t>
  </si>
  <si>
    <t>Concone</t>
  </si>
  <si>
    <t>Re-learning</t>
  </si>
  <si>
    <t>Learning again</t>
  </si>
  <si>
    <t>Warm Up &amp; Return To The Heart</t>
  </si>
  <si>
    <t>Just read thru 1x, Needs much more practice. Sounds Nice.</t>
  </si>
  <si>
    <t>Sonata K.73/Scarlatti</t>
  </si>
  <si>
    <t>Turkey In The Straw</t>
  </si>
  <si>
    <t>I Will Follow You Into The Dark/Death Cab For Cutie</t>
  </si>
  <si>
    <t>Alive/Krewella</t>
  </si>
  <si>
    <t>Still Dreaming,  https://www.youtube.com/watch?v=kO3FTUg3uHghttps://www.youtube.com/watch?v=kO3FTUg3uHg</t>
  </si>
  <si>
    <t>Where Oh Where Can My Little Dog Be? Switched to Fast Speed.</t>
  </si>
  <si>
    <t>Dog Gone 100%! Finally. 100th time's a charm.</t>
  </si>
  <si>
    <t>Someone's transcription. Not sure about accuracy. Guitar/voice in recording (in awesome acoustic version).</t>
  </si>
  <si>
    <t>https://www.youtube.com/watch?v=S7dcA_N6EmQ</t>
  </si>
  <si>
    <t>Warmup &amp; Return To The Heart</t>
  </si>
  <si>
    <t>Alive</t>
  </si>
  <si>
    <t>Krewella</t>
  </si>
  <si>
    <t>Transcribed by Heliotrope</t>
  </si>
  <si>
    <t>https://www.youtube.com/watch?v=efM91uXUP-A</t>
  </si>
  <si>
    <t>https://www.youtube.com/watch?v=2bFo65szAP0</t>
  </si>
  <si>
    <t>Good for practicing reading ahead of where I am playing</t>
  </si>
  <si>
    <t>Sounds better, the more you play it</t>
  </si>
  <si>
    <t>To 99% complete, but slow speed</t>
  </si>
  <si>
    <t>Stupid Song Slow (Turkey In The Straw)</t>
  </si>
  <si>
    <t>100% "slow" with a few mistakes. I think P.M. lets you slide a little after 80+ attempts.</t>
  </si>
  <si>
    <t>Swamp Ophelia</t>
  </si>
  <si>
    <t>Power Of Two/Indigo Girls</t>
  </si>
  <si>
    <t>Selections from Anna Magdalena's Notebook</t>
  </si>
  <si>
    <t>Clearly written to be intentionally difficult.</t>
  </si>
  <si>
    <t>https://www.youtube.com/watch?v=ZZyokBXgEJY</t>
  </si>
  <si>
    <t>Yuja Wang</t>
  </si>
  <si>
    <t>Ladyva</t>
  </si>
  <si>
    <t>https://www.youtube.com/watch?v=VqApNuBvuXM</t>
  </si>
  <si>
    <t>https://www.youtube.com/watch?v=AVpnr8dI_50</t>
  </si>
  <si>
    <t>If you think what you are practicing is too fast or too hard, watch these videos:</t>
  </si>
  <si>
    <t>TBD Can't decide on classical pieces (especially easier ones), there are so many I like, but most are hard</t>
  </si>
  <si>
    <t>Piano Concerto No. 1 in E Minor, Op. 11</t>
  </si>
  <si>
    <t>Warm Up, Pentatonic Scales, 2 Octave Scale, Blues scale, &amp; Blues Turnaround Scale</t>
  </si>
  <si>
    <t>Played 2x from memory, but still needs more practice</t>
  </si>
  <si>
    <t>Read thru slowly.  Verses and bridge are hard to make sound right.  Chorus is easier.  Need to bring out melody and get timing correct. Practice again counting time. Requested by Nicole Guerzon-Retuta.</t>
  </si>
  <si>
    <t>First page only.  Better, not easy.</t>
  </si>
  <si>
    <t>Texas Boogie/Dr. John</t>
  </si>
  <si>
    <t xml:space="preserve">Melody  </t>
  </si>
  <si>
    <t>Rambling</t>
  </si>
  <si>
    <t>Playing</t>
  </si>
  <si>
    <t>A Little Joke</t>
  </si>
  <si>
    <t>Funny Event</t>
  </si>
  <si>
    <t>Song</t>
  </si>
  <si>
    <t>A Little Dance</t>
  </si>
  <si>
    <t>March</t>
  </si>
  <si>
    <t>Song Of Autumn</t>
  </si>
  <si>
    <t>A Fable</t>
  </si>
  <si>
    <t>Jumping</t>
  </si>
  <si>
    <t>Folk Dance</t>
  </si>
  <si>
    <t>Galop</t>
  </si>
  <si>
    <t>Improvisation</t>
  </si>
  <si>
    <t>A Short Story</t>
  </si>
  <si>
    <t>A Happy Outing</t>
  </si>
  <si>
    <t>24 Pieces for Children Op. 39</t>
  </si>
  <si>
    <t>Blue Interlude</t>
  </si>
  <si>
    <t>Hot Potato Rag</t>
  </si>
  <si>
    <t>Jazz Finale</t>
  </si>
  <si>
    <t>Opening Night Jazz</t>
  </si>
  <si>
    <t>Persnickety Rag</t>
  </si>
  <si>
    <t>River City Blues</t>
  </si>
  <si>
    <t>Steamboat Jazz</t>
  </si>
  <si>
    <t>Martha Mier</t>
  </si>
  <si>
    <t>Jazz, Rags &amp; Blues Book 5</t>
  </si>
  <si>
    <t>Prelude in G Major</t>
  </si>
  <si>
    <t>Bach, J. S.</t>
  </si>
  <si>
    <t>Hungarian Folk Song, Sz. 42/I/15</t>
  </si>
  <si>
    <t>The Kind Cuckoos</t>
  </si>
  <si>
    <t>A Little Song, Op. 27, No. 1</t>
  </si>
  <si>
    <t>Harlequinade</t>
  </si>
  <si>
    <t>Rigandon</t>
  </si>
  <si>
    <t>Country Dance, K. 15gg</t>
  </si>
  <si>
    <t>Minuetto in D Major, K. 94</t>
  </si>
  <si>
    <t>Minuetto in E-flat Major, K 15qq</t>
  </si>
  <si>
    <t>Minutetto and Trio</t>
  </si>
  <si>
    <t>Little Dance</t>
  </si>
  <si>
    <t>Hornpipe Z. 685</t>
  </si>
  <si>
    <t>Little Rondo</t>
  </si>
  <si>
    <t>Dance, D. 365, No. 11</t>
  </si>
  <si>
    <t>Valse Noble, D. 969, No. 10</t>
  </si>
  <si>
    <t>A Little Piece, Op. 68, No. 5</t>
  </si>
  <si>
    <t>First Loss, Op. 68, No. 16</t>
  </si>
  <si>
    <t>Italian Song, Op. 39, No. 15</t>
  </si>
  <si>
    <t>Max Waltx, Jahns II/81</t>
  </si>
  <si>
    <t>Poco Vivace</t>
  </si>
  <si>
    <t>Bouree I fo Overture in the French Style, BWV 831</t>
  </si>
  <si>
    <t>Dance, Sz. 42/II/8</t>
  </si>
  <si>
    <t>Soliloquy, Sz. 42/I/28</t>
  </si>
  <si>
    <t>Piano Piece for Ferdinand Piringer, WoO 61</t>
  </si>
  <si>
    <t>Minuet in A Major, WoO 42/4</t>
  </si>
  <si>
    <t>Waltz in B-flat Major, Op. 39, No. 8</t>
  </si>
  <si>
    <t>Fugue in G Major from Ariadne Musica</t>
  </si>
  <si>
    <t>Poco Allegretto</t>
  </si>
  <si>
    <t>Evening, Op. 43, No. 5</t>
  </si>
  <si>
    <t>Russian Polka</t>
  </si>
  <si>
    <t>Ballade, Op. 99, No. 3</t>
  </si>
  <si>
    <t>Sarabande with Variations, G. 110</t>
  </si>
  <si>
    <t>Andantino, Hob. I:85/2</t>
  </si>
  <si>
    <t>Dance</t>
  </si>
  <si>
    <t>Rondo-Song, Op. 60, No. 3</t>
  </si>
  <si>
    <t>Ballett</t>
  </si>
  <si>
    <t>Study in C Major, Op. 24, No. 10</t>
  </si>
  <si>
    <t>Melodie, Op. 18, No. 1</t>
  </si>
  <si>
    <t>Adagio K. 356 (617a)</t>
  </si>
  <si>
    <t>Andantino in E-flat Major, K. 236(588b)</t>
  </si>
  <si>
    <t>Fuga</t>
  </si>
  <si>
    <t>Cotillon, D. 976</t>
  </si>
  <si>
    <t>Trois Valses Sentimentales, D. 779, No. 1,25,26</t>
  </si>
  <si>
    <t>By The Fireside, Op. 15, No. 8</t>
  </si>
  <si>
    <t>From Foreign Lands And People, Op. 15, No. 1</t>
  </si>
  <si>
    <t>Little Romance, Op. 68, No. 19</t>
  </si>
  <si>
    <t>The Reaper's Song, Op. 68, No. 18</t>
  </si>
  <si>
    <t>Roundelay, Op. 68, No. 22</t>
  </si>
  <si>
    <t>Gavotte from French Suite No 5 in G Major, BWV 816/4</t>
  </si>
  <si>
    <t>Little Prelude, BWV 941</t>
  </si>
  <si>
    <t>Minuet in C Major, WoO 33/5</t>
  </si>
  <si>
    <t>Scherzo in G Major, WoO 33/2</t>
  </si>
  <si>
    <t>Waltz in A Major, Op. 39, No. 15</t>
  </si>
  <si>
    <t>Cantabile in B-flat Major, BI 84, KK IVb/6</t>
  </si>
  <si>
    <t>Album Leaf in E Major, BI 151, KK IVb/12</t>
  </si>
  <si>
    <t>Largo in E-flat Major, BI 109, KK IVb/5</t>
  </si>
  <si>
    <t>Sostenuto in E-flat Major, BI 133, KK IVb/10</t>
  </si>
  <si>
    <t>Waltz in A Minor, Op. Posthumous, BI 150</t>
  </si>
  <si>
    <t>The Little Shepherd</t>
  </si>
  <si>
    <t>Gugue</t>
  </si>
  <si>
    <t>Adagio in B Minor</t>
  </si>
  <si>
    <t>Elegie, Op. 19, No. 1</t>
  </si>
  <si>
    <t>The Evening</t>
  </si>
  <si>
    <t>Consolation No. 1, G. 172, No. 1</t>
  </si>
  <si>
    <t>A Dream, G. 207</t>
  </si>
  <si>
    <t>Courante, K. 399/3</t>
  </si>
  <si>
    <t>Allegro molto marcato</t>
  </si>
  <si>
    <t>Andante in C Major, D. 29</t>
  </si>
  <si>
    <t>Theme From D. 506</t>
  </si>
  <si>
    <t>Entreating Child, Op. 15, No. 4</t>
  </si>
  <si>
    <t>Northern Song, Op. 68, No. 26</t>
  </si>
  <si>
    <t>Chant Sans paroles, Op. 2, No. 3</t>
  </si>
  <si>
    <t>Sweet Dream, Op. 39, No. 21</t>
  </si>
  <si>
    <t>Romanze, Op. 3, No. 2</t>
  </si>
  <si>
    <t>Krebs</t>
  </si>
  <si>
    <t>Pleyel</t>
  </si>
  <si>
    <t>Praetorius</t>
  </si>
  <si>
    <t>Witthauer</t>
  </si>
  <si>
    <t>Zipoli</t>
  </si>
  <si>
    <t>Fischer</t>
  </si>
  <si>
    <t>Gliere</t>
  </si>
  <si>
    <t>Glinka</t>
  </si>
  <si>
    <t>Gretchaninov</t>
  </si>
  <si>
    <t>Hiller</t>
  </si>
  <si>
    <t>Kirchner</t>
  </si>
  <si>
    <t>Kirnberger</t>
  </si>
  <si>
    <t>Le Couppey</t>
  </si>
  <si>
    <t>Mozart, Leopold</t>
  </si>
  <si>
    <t>Mozart, W. A.</t>
  </si>
  <si>
    <t>Gade</t>
  </si>
  <si>
    <t>Rathgeber</t>
  </si>
  <si>
    <t>Essential Keyboard Repertoire, Volume 4, Early to Late Intermediate</t>
  </si>
  <si>
    <t>Minuet in G Major</t>
  </si>
  <si>
    <t>Polonaise in G Minor</t>
  </si>
  <si>
    <t>Minuet in C Minor</t>
  </si>
  <si>
    <t>Musette in D Major</t>
  </si>
  <si>
    <t>Minuet in D minor</t>
  </si>
  <si>
    <t>March in D Major, BWV Appendix 122</t>
  </si>
  <si>
    <t>March in G Major, BWV Appendix 124</t>
  </si>
  <si>
    <t>Invention No. 1 in C Major, BWV 772</t>
  </si>
  <si>
    <t>Invention No. 2 in C Minor, BWV 773</t>
  </si>
  <si>
    <t>Invention No. 4 in D Minor, BWV 775</t>
  </si>
  <si>
    <t>Invention No. 8 in F Major, BWV 779</t>
  </si>
  <si>
    <t>Invention No. 10 in G Major, BWV 781</t>
  </si>
  <si>
    <t>Invention No. 13 in A Minor, BWV 784</t>
  </si>
  <si>
    <t>Invention No. 14 in B-flat Major, BWV 785</t>
  </si>
  <si>
    <t>Prelude in C Major, From the Well Tempered Clavier Book 1, BWV 846</t>
  </si>
  <si>
    <t>Prelude in C Major, BWV 924</t>
  </si>
  <si>
    <t>Prelude in D Minor, BWV 926</t>
  </si>
  <si>
    <t>Prelude in F Major, BWV 927</t>
  </si>
  <si>
    <t>Prelude in C Minor, BWV 934</t>
  </si>
  <si>
    <t>Prelude in C Major, BWV 939</t>
  </si>
  <si>
    <t>Bouree from The English Suite No. 1 in E minor, BWV 996</t>
  </si>
  <si>
    <t>Prelude in C minor, BWV 999</t>
  </si>
  <si>
    <t>Anonomous</t>
  </si>
  <si>
    <t>Bach, C.P.E</t>
  </si>
  <si>
    <t>Bagatelle from 14 Bagatelles, Op. 6, No. 4</t>
  </si>
  <si>
    <t>Peasant Song from Ten Easy Pieces</t>
  </si>
  <si>
    <t>Painful Scuffle from Ten Easy Pieces</t>
  </si>
  <si>
    <t>Slovak Youth Dance from Ten Easy Pieces</t>
  </si>
  <si>
    <t>Sostenuto from Ten Easy Pieces</t>
  </si>
  <si>
    <t>Evening in Transylvania from Ten Easy Pieces</t>
  </si>
  <si>
    <t>Hungarian Folksong from Ten Easy Pieces</t>
  </si>
  <si>
    <t>Dawn from Ten Easy Pieces</t>
  </si>
  <si>
    <t>Folksong from Ten Easy Pieces</t>
  </si>
  <si>
    <t>Finger Study from Ten Easy Pieces</t>
  </si>
  <si>
    <t>Twelve German Dances, WoO 13</t>
  </si>
  <si>
    <t>Six Variations on A Swiss Song, WoO 64</t>
  </si>
  <si>
    <t>Waltz in D Major, WoO 85</t>
  </si>
  <si>
    <t>Eccosaise in E-flat Major, Op. 86</t>
  </si>
  <si>
    <t>Sonatina in G Major, Anh. 5, No. 1</t>
  </si>
  <si>
    <t>Moderato</t>
  </si>
  <si>
    <t xml:space="preserve">Romanze </t>
  </si>
  <si>
    <t>Study in E Major from 12 Brilliant and Melodious Studies, Op. 105, No. 9</t>
  </si>
  <si>
    <t>Les Perles from 18 Characteristic Studies, Op. 109, No. 2</t>
  </si>
  <si>
    <t>Confidence from 18 Characteristic Studies, Op. 109, No. 1</t>
  </si>
  <si>
    <t>Le Retour du patre from 18 Characteristic Studies, Op. 109, No. 3</t>
  </si>
  <si>
    <t>Berecuse from 18 Characteristic Studies, Op. 109, No. 7</t>
  </si>
  <si>
    <t>Agitato from 18 Characteristic Studies, Op. 109, No. 8</t>
  </si>
  <si>
    <t>La cloche des matines from 18 Characteristic Studies, Op. 109, No. 9</t>
  </si>
  <si>
    <t>L'orage from 18 Characteristic Studies, Op. 109, No. 13</t>
  </si>
  <si>
    <t>Prelude in E minor, Op. 28, No. 4</t>
  </si>
  <si>
    <t>Prelude in B minor, Op. 28, No. 6</t>
  </si>
  <si>
    <t>Prelude in A Major, Op. 28, No. 7</t>
  </si>
  <si>
    <t>Sonatina in C Major, Op. 36, No. 1</t>
  </si>
  <si>
    <t>Sonatina in F Major, Op. 36, No. 4</t>
  </si>
  <si>
    <t>Sonatina in C Major, Op. 168, No. 3</t>
  </si>
  <si>
    <t>Sonatina in G Major, Op. 20, No. 1</t>
  </si>
  <si>
    <t>Dussek</t>
  </si>
  <si>
    <t>Study in A Major from 25 Elementary Studies, Op. 176, No. 15</t>
  </si>
  <si>
    <t>Spinning Song from Musikalische Genrebilder, Op. 14, No. 4</t>
  </si>
  <si>
    <t>Arietta from Lyric Pieces, Op. 12, No. 1</t>
  </si>
  <si>
    <t>New Orleans Nightfall</t>
  </si>
  <si>
    <t>The Constant Bass</t>
  </si>
  <si>
    <t xml:space="preserve">Mardi Gras  </t>
  </si>
  <si>
    <t>Dixieland Combo</t>
  </si>
  <si>
    <t>Frankie and Johnny (Theme and Variations)</t>
  </si>
  <si>
    <t>William Gillock</t>
  </si>
  <si>
    <t>The Giant Book Of Intermediate Classical Piano Music, Schirmer's Library of Musical Classics</t>
  </si>
  <si>
    <t>Waltz In A Minor from Lyric Pieces, Op. 12, No. 2</t>
  </si>
  <si>
    <t>Watchman's Song from Lyric Pieces, Op. 12, No. 3</t>
  </si>
  <si>
    <t>Elves' Dance from Lyric Pieces, Op. 12, No. 4</t>
  </si>
  <si>
    <t>Album Leaf from Lyric Pieces, Op. 12, No. 7</t>
  </si>
  <si>
    <t>National Song from Lyric Pieces, Op. 12, No. 8</t>
  </si>
  <si>
    <t>Little Bird from Lyric Pieces, Op. 12, No. 4</t>
  </si>
  <si>
    <t>Bell Ringing from Lyric Pieces, Op. 12, No. 6</t>
  </si>
  <si>
    <t>Sailor's Song from Lyric Pieces, Op. 12, No. 1</t>
  </si>
  <si>
    <t>Puck from Lyric Pieces, Op. 12, No. 3</t>
  </si>
  <si>
    <t>March from Albumleaves for the Young, Op. 101, No. 1</t>
  </si>
  <si>
    <t>Morning Prayer from Albumleaves for the Young, Op. 101, No. 2</t>
  </si>
  <si>
    <t>By the Spring from Albumleaves for the Young, Op. 101, No. 5</t>
  </si>
  <si>
    <t>The Fair from Albumleaves for the Young, Op. 101, No. 8</t>
  </si>
  <si>
    <t>Song Without Words from Albumleaves for the Young, Op. 101, No. 10</t>
  </si>
  <si>
    <t>Waltz from Albumleaves for the Young, Op. 101, No. 11</t>
  </si>
  <si>
    <t>The Little Wanderer from Albumleaves for the Young, Op. 101, No. 12</t>
  </si>
  <si>
    <t>Grandfather's Birthday from Albumleaves for the Young, Op. 101, No. 13</t>
  </si>
  <si>
    <t>Valse Noble from Albumleaves for the Young, Op. 101, No. 14</t>
  </si>
  <si>
    <t>Free Fancies from Albumleaves for the Young, Op. 101, No. 17</t>
  </si>
  <si>
    <t>Sunday from Albumleaves for the Young, Op. 101, No. 18</t>
  </si>
  <si>
    <t>Hunting Song from Albumleaves for the Young, Op. 101, No. 19</t>
  </si>
  <si>
    <t>Allegro from Suite in G minor, HWV 432</t>
  </si>
  <si>
    <t>Air con Variazioni from Suite in B-flat Major, HWV 434</t>
  </si>
  <si>
    <t>Sarabanda from Suite in D minor, HWV 437</t>
  </si>
  <si>
    <t>12 Easy Studies for the Piano, Op. 157</t>
  </si>
  <si>
    <t>Sonatina in C Major, Op. 55, No. 1</t>
  </si>
  <si>
    <t>Kuhlau</t>
  </si>
  <si>
    <t>The Clock from Scenes from Childhood, Op. 62, No. 2</t>
  </si>
  <si>
    <t>On The Playground from Scenes from Childhood, Op. 62, No. 4</t>
  </si>
  <si>
    <t>Kullak</t>
  </si>
  <si>
    <t>Grandmother Tells A Ghost Story from Scenes from Childhood, Op. 81, No. 3</t>
  </si>
  <si>
    <t>The Alphabet, Op. 17</t>
  </si>
  <si>
    <t>Couppey</t>
  </si>
  <si>
    <t>Sonatina in C Major, Op. 4, No. 1</t>
  </si>
  <si>
    <t>Sonatina in C Major, Op. 49, No. 1</t>
  </si>
  <si>
    <t>Gray Clouds</t>
  </si>
  <si>
    <t>To A Wild Rose from Woodland Sketches, Op. 51, No. 1</t>
  </si>
  <si>
    <t>Song Without Words in A Major, Op. 19, No. 4</t>
  </si>
  <si>
    <t>Song Without Words in E Major, Op. 30, No. 3</t>
  </si>
  <si>
    <t>Song Without Words in C Major, Op. 102, No. 3</t>
  </si>
  <si>
    <t>Minuet in G Major, BWV Appendix 114</t>
  </si>
  <si>
    <t>Minuet in G minor, BWV Appendix 115</t>
  </si>
  <si>
    <t>Petzold</t>
  </si>
  <si>
    <t>Suite No. 1 in G Major</t>
  </si>
  <si>
    <t>Suite No. 6 in D Major</t>
  </si>
  <si>
    <t>Suite No. 8 in G Major</t>
  </si>
  <si>
    <t>Sonatina in C Major, Op. 136, No. 1</t>
  </si>
  <si>
    <t>Sonatina in G Major, Op. 136, No. 2</t>
  </si>
  <si>
    <t>Reinecke</t>
  </si>
  <si>
    <t>Scherzo in B flat Major from 2 Scherzos, D. 593</t>
  </si>
  <si>
    <t>Von Frenden  Landern und Menschen, From Scenes from Childhood, Op. 15, No. 1</t>
  </si>
  <si>
    <t>Melodie from Album for the Young, Op. 68, No. 1</t>
  </si>
  <si>
    <t>Soldatenmarsch from Album for the Young, Op. 68, No. 2</t>
  </si>
  <si>
    <t>Traukkersliedchen from Album for the Young, Op. 68, No. 3</t>
  </si>
  <si>
    <t>Chorale from Album for the Young, Op. 68, No. 4</t>
  </si>
  <si>
    <t>Stuckchen from Album for the Young, Op. 68, No. 5</t>
  </si>
  <si>
    <t>Jagerliedchen from Album for the Young, Op. 68, No. 7</t>
  </si>
  <si>
    <t>Wilder Reiter from Album for the Young, Op. 68, No. 8</t>
  </si>
  <si>
    <t>Frohlicher Landman von der Arbeit Zurukkehrend from Album for the Young, Op. 68, No. 10</t>
  </si>
  <si>
    <t>Sicilianisch from Album for the Young, Op. 68, No. 11</t>
  </si>
  <si>
    <t>Knecht Ruprecht from Album for the Young, Op. 68, No. 12</t>
  </si>
  <si>
    <t>Little Study from Album for the Young, Op. 68, No. 14</t>
  </si>
  <si>
    <t>Roaming In The Morning from Album for the Young, Op. 68, No. 17</t>
  </si>
  <si>
    <t>Lento expressivo from Album for the Young, Op. 68, No. 21</t>
  </si>
  <si>
    <t>The Horseman from Album for the Young, Op. 68, No. 23</t>
  </si>
  <si>
    <t>Echoes From The Theatre from Album for the Young, Op. 68, No. 25</t>
  </si>
  <si>
    <t>Strange Man from Album for the Young, Op. 68, No. 29</t>
  </si>
  <si>
    <t>Little Lullaby from Albumleaves, Op. 124, No. 6</t>
  </si>
  <si>
    <t>Winter-Time I from Album for the Young, Op. 68, No. 38</t>
  </si>
  <si>
    <t>12 Very Easy and Melodious Studies, Op. 63</t>
  </si>
  <si>
    <t>12 Easy and Melodious Studies, Op. 64</t>
  </si>
  <si>
    <t>Morning Prayer from Album for the Young, Op. 39, No. 1</t>
  </si>
  <si>
    <t>Mamma from Album for the Young, Op. 39, No. 4</t>
  </si>
  <si>
    <t>March of the Tin Soldiers from Album for the Young, Op. 39, No. 5</t>
  </si>
  <si>
    <t>The Sick Doll from Album for the Young, Op. 39, No. 6</t>
  </si>
  <si>
    <t>The Doll's Burial from Album for the Young, Op. 39, No. 7</t>
  </si>
  <si>
    <t>Mazurka in D Minor from Album for the Young, Op. 39, No. 10</t>
  </si>
  <si>
    <t>Russian Song from Album for the Young, Op. 39, No. 11</t>
  </si>
  <si>
    <t>Italian Song from Album for the Young, Op. 39, No. 15</t>
  </si>
  <si>
    <t>The Peasant Plays the Accordion from Album for the Young, Op. 39, No. 12</t>
  </si>
  <si>
    <t>Neapolitan Dance Song from Album for the Young, Op. 39, No. 18</t>
  </si>
  <si>
    <t>Sweet Dreams from Album for the Young, Op. 39, No. 21</t>
  </si>
  <si>
    <t>Song of the Lark from Album for the Young, Op. 39, No. 22</t>
  </si>
  <si>
    <t>The Organ Grinder from Album for the Young, Op. 39, No. 23</t>
  </si>
  <si>
    <t>In Church from Album for the Young, Op. 39, No. 24</t>
  </si>
  <si>
    <t>Styx</t>
  </si>
  <si>
    <t>DeYoung</t>
  </si>
  <si>
    <t>Davis &amp; Dennis</t>
  </si>
  <si>
    <t>Take On Me</t>
  </si>
  <si>
    <t>A-ha</t>
  </si>
  <si>
    <t>Ham &amp; Evans</t>
  </si>
  <si>
    <t>Mary Did You Know?</t>
  </si>
  <si>
    <t>Mark Lowry, Buddy Greene</t>
  </si>
  <si>
    <t>1st Page</t>
  </si>
  <si>
    <t>Vol. 1</t>
  </si>
  <si>
    <t>Turkey In The Straw (Fast)</t>
  </si>
  <si>
    <t>60 pgs</t>
  </si>
  <si>
    <t>4 pgs</t>
  </si>
  <si>
    <t>2 pgs</t>
  </si>
  <si>
    <t>46 pgs</t>
  </si>
  <si>
    <t>Sonata K.73</t>
  </si>
  <si>
    <t>Indigo Girls</t>
  </si>
  <si>
    <t>McBroom/Midler</t>
  </si>
  <si>
    <t>Menuet K. 2</t>
  </si>
  <si>
    <t>Gretchaininoff</t>
  </si>
  <si>
    <t>Fairy Tale</t>
  </si>
  <si>
    <t>DCFC</t>
  </si>
  <si>
    <t>Eccosaisse</t>
  </si>
  <si>
    <t>Fantasia in G Minor</t>
  </si>
  <si>
    <t>Dance in G</t>
  </si>
  <si>
    <t>Warm Up</t>
  </si>
  <si>
    <t>Memorized now, but need to work on details</t>
  </si>
  <si>
    <t>Memorized to see if I could.</t>
  </si>
  <si>
    <t>I Can't Make You Love Me/Raitt/Hornsby</t>
  </si>
  <si>
    <t>Read thru 1st page, iconic piano, like Midnight Train</t>
  </si>
  <si>
    <t>Come Sail Away/Styx</t>
  </si>
  <si>
    <t>A little easier today</t>
  </si>
  <si>
    <t>I actually really like this simple little song</t>
  </si>
  <si>
    <t>Practice Minutes</t>
  </si>
  <si>
    <t>3/9/2020 - 3/15/2020</t>
  </si>
  <si>
    <t>Notes/Accomplishments</t>
  </si>
  <si>
    <t>Technique Worked On</t>
  </si>
  <si>
    <t>Other Projects</t>
  </si>
  <si>
    <t>Piece #</t>
  </si>
  <si>
    <t>Main Accomplishments</t>
  </si>
  <si>
    <t>Fantasia/Telemann</t>
  </si>
  <si>
    <t>Improved on 1-9. Finished Piano Marvel Dog Gone Song.  Better at scales.</t>
  </si>
  <si>
    <t>Beginner Recommendation</t>
  </si>
  <si>
    <t>Almost memorized</t>
  </si>
  <si>
    <t>Struggles</t>
  </si>
  <si>
    <t>High speed P.M. song.</t>
  </si>
  <si>
    <t>Satisfied?</t>
  </si>
  <si>
    <t>Yes. Noticed improvement</t>
  </si>
  <si>
    <t>Need to practice more often and retain memorization.  Song is deceptively difficult: left and right hands in and out of sync change both within and between measures.  Need to keep left hand constant while right hand is completely different timings.</t>
  </si>
  <si>
    <t>Only have 1st page, need to buy the rest</t>
  </si>
  <si>
    <t>Not much improvement, 1st page only.  Similar to Avril 14th in pattern, but more difficult.</t>
  </si>
  <si>
    <t>Some improvement, only practicing 1st page.  Watched web tutorials &amp; sheet transcription beginning agrees with 2 out of 3 of them.  One keeps left and note first on all 4 first measures and 3rd measure notes might be a little different.</t>
  </si>
  <si>
    <t>Some improvement.  Tried playing on guitar setting (sounds more like recording)</t>
  </si>
  <si>
    <t>Only slight improvement, but I'll take it.  Hard arpeggio beginning got quite a bit better.</t>
  </si>
  <si>
    <t>100% after only 118 tries, what a prodigy.  Next is E-flat major scales -  Ehhh.</t>
  </si>
  <si>
    <t>Still hard.  Should I give up?</t>
  </si>
  <si>
    <t>Beginning part (piano lead in recording) is amazing and not too difficult. Rest is easier, but not as impressive.</t>
  </si>
  <si>
    <t>Listened to played on harpsicord.  So fast &amp; I'm so slow.  Need to read ahead!!!!! Beautiful piece.</t>
  </si>
  <si>
    <r>
      <t xml:space="preserve">Played as an </t>
    </r>
    <r>
      <rPr>
        <b/>
        <sz val="11"/>
        <color rgb="FF030303"/>
        <rFont val="Arial"/>
        <family val="2"/>
      </rPr>
      <t>encore</t>
    </r>
    <r>
      <rPr>
        <sz val="11"/>
        <color rgb="FF030303"/>
        <rFont val="Arial"/>
        <family val="2"/>
      </rPr>
      <t xml:space="preserve"> after playing Prokofiev's Piano Concerto No. 3</t>
    </r>
  </si>
  <si>
    <t>https://www.youtube.com/watch?v=fWDrJT0s1s8</t>
  </si>
  <si>
    <t>When The Party's Over</t>
  </si>
  <si>
    <t>Billie Eilish</t>
  </si>
  <si>
    <t>Finneas O'Connell</t>
  </si>
  <si>
    <t>Watch</t>
  </si>
  <si>
    <t>Ocean Eyes</t>
  </si>
  <si>
    <t>Song/Artist/Composer</t>
  </si>
  <si>
    <t>Date Started</t>
  </si>
  <si>
    <t>Percent Perfected</t>
  </si>
  <si>
    <t>Notes</t>
  </si>
  <si>
    <t>New Age</t>
  </si>
  <si>
    <t>Memorized, need to play cleaner.  A few rough spots.</t>
  </si>
  <si>
    <t>The Rose/Midler/McBroom</t>
  </si>
  <si>
    <t>Pop Ballad</t>
  </si>
  <si>
    <t>Difficulty Memorizing</t>
  </si>
  <si>
    <t>Difficulty Playing</t>
  </si>
  <si>
    <t>Relatively easy to play, not all memorized</t>
  </si>
  <si>
    <t>I Can't Make You Love Me/Raitt, Hornsby</t>
  </si>
  <si>
    <t>Blues Ballad</t>
  </si>
  <si>
    <t>Two harder parts. End of 2nd verse and last 2 chords</t>
  </si>
  <si>
    <t xml:space="preserve">Blues  </t>
  </si>
  <si>
    <t>The Way It Is/Hornsby</t>
  </si>
  <si>
    <t>Percent Memorized</t>
  </si>
  <si>
    <t>Genre/Type</t>
  </si>
  <si>
    <t>Blues Boogie Woogie</t>
  </si>
  <si>
    <t>Hard to keep left hand rhythm steady with changing right hand rhythm</t>
  </si>
  <si>
    <t>Underneath The Tree/Clarkson,Kurstin</t>
  </si>
  <si>
    <t>Hard to get correct emphasis of melody vs bass. Hard stretch in one part.</t>
  </si>
  <si>
    <t>Christmas Bluesy</t>
  </si>
  <si>
    <t>Christmas Ballad</t>
  </si>
  <si>
    <t>https://www.youtube.com/watch?v=jFGcb4VspXw</t>
  </si>
  <si>
    <t>https://www.youtube.com/watch?v=CCkH4W3Cy8A</t>
  </si>
  <si>
    <t>https://www.youtube.com/watch?v=jxvPjuREDpE</t>
  </si>
  <si>
    <t>https://www.youtube.com/watch?v=cOeKidp-iWo</t>
  </si>
  <si>
    <t>https://www.youtube.com/watch?v=nW9Cu6GYqxo</t>
  </si>
  <si>
    <t>Link To Example  Performance</t>
  </si>
  <si>
    <t>Beautiful piano solo arrangement. 4 key changes.</t>
  </si>
  <si>
    <t>Piano solo riffs are hard.  Per Hornsby recommendation need to add 10th to main chords.  I add octave to most G bass chords.</t>
  </si>
  <si>
    <t>Actively trying to memorize and perfect</t>
  </si>
  <si>
    <t>Grown-up Christmas List/Clarkson/Foster,Thompson-Jenner</t>
  </si>
  <si>
    <t>My Grown Up Christmas List/Clarkson &amp; Grant/Foster,Thompson-Jenner</t>
  </si>
  <si>
    <t>Christmas New Age</t>
  </si>
  <si>
    <t>https://www.youtube.com/watch?v=BjSY1Rn6P3c</t>
  </si>
  <si>
    <t>The First Noel,Christmas Eve Waltz/Lanz</t>
  </si>
  <si>
    <t>better, 2x</t>
  </si>
  <si>
    <t>The First Noel, Christmas Eve Waltz/Lanz</t>
  </si>
  <si>
    <t>Another Link</t>
  </si>
  <si>
    <t>Blues</t>
  </si>
  <si>
    <t>https://www.youtube.com/watch?v=Urdlvw0SSEc</t>
  </si>
  <si>
    <t>Rock</t>
  </si>
  <si>
    <t>Come Sail Away/Styx/DeYoung</t>
  </si>
  <si>
    <t>https://www.youtube.com/watch?v=e5MAg_yWsq8</t>
  </si>
  <si>
    <t>Forgot what I had previously memorized</t>
  </si>
  <si>
    <t>E-flat Major Scale and Chords</t>
  </si>
  <si>
    <t>Avril 14th/Aphex Twin/James</t>
  </si>
  <si>
    <t>https://www.youtube.com/watch?v=F6dGAZTj8xA</t>
  </si>
  <si>
    <t>Pop, Dance/Electronic</t>
  </si>
  <si>
    <t>New Age, Electronic</t>
  </si>
  <si>
    <t>https://www.youtube.com/watch?v=97FBWB4vv3s</t>
  </si>
  <si>
    <t>Melody is in top chord note in last part of song. Bring it out.</t>
  </si>
  <si>
    <t>https://www.youtube.com/watch?v=RmF2rsDHOZc</t>
  </si>
  <si>
    <t xml:space="preserve">Classical  </t>
  </si>
  <si>
    <t>Modern</t>
  </si>
  <si>
    <t>Still just practicing 1st page, for now</t>
  </si>
  <si>
    <t>Memorized again.</t>
  </si>
  <si>
    <t>100?</t>
  </si>
  <si>
    <t>Can play from memory, but will I forget tomorrow?</t>
  </si>
  <si>
    <t>Versace On The Floor</t>
  </si>
  <si>
    <t>Aphex Twin</t>
  </si>
  <si>
    <t>https://www.youtube.com/watch?v=wyZQSUKEvzA&amp;feature=youtu.be</t>
  </si>
  <si>
    <t>Versace On The Floor/Mars</t>
  </si>
  <si>
    <t>https://www.youtube.com/watch?v=-FyjEnoIgTM</t>
  </si>
  <si>
    <t>&lt;Nice piano arrangement, Bruno Mars original here&gt;</t>
  </si>
  <si>
    <t xml:space="preserve">Warmup  </t>
  </si>
  <si>
    <t>A little better.</t>
  </si>
  <si>
    <t>Versace On The Floor/Mars (more standard version sample)</t>
  </si>
  <si>
    <t>This one is easier, but still pretty.</t>
  </si>
  <si>
    <t>Found an amazing piano arrangement &amp; printed 2 sample pages. See future repertoire link for performance). Buy later. Somewhat difficult, but sounds good.</t>
  </si>
  <si>
    <t>Versace On The Floor (fancy)</t>
  </si>
  <si>
    <t>Versace On The Floor (normal)</t>
  </si>
  <si>
    <t>E-flat Major Scale and Chords, C Major scales &amp; chords technique</t>
  </si>
  <si>
    <t>James</t>
  </si>
  <si>
    <t>One Of A Kind Songs Book 2 Samples</t>
  </si>
  <si>
    <t>Anna Magdelena Notebook</t>
  </si>
  <si>
    <t>2x, almost to minimum performance level</t>
  </si>
  <si>
    <t>Pretty easy except the bridge</t>
  </si>
  <si>
    <t>Still just practicing 1st page, for now, but getting easier</t>
  </si>
  <si>
    <t>Just 1st pg this time</t>
  </si>
  <si>
    <t>1. Melody/Kabalevsky</t>
  </si>
  <si>
    <t>Nice and easy. Good for practicing legato and dynamics.</t>
  </si>
  <si>
    <t>2. Polka/Kabalevsky</t>
  </si>
  <si>
    <t>Sonatas</t>
  </si>
  <si>
    <t>Cimarosa</t>
  </si>
  <si>
    <t>24 Pieces For Children</t>
  </si>
  <si>
    <t>1. Melody</t>
  </si>
  <si>
    <t>2. Polka</t>
  </si>
  <si>
    <t>Versace On TheFloor (fancy)</t>
  </si>
  <si>
    <t>Finished E-flat major scales &amp; chords</t>
  </si>
  <si>
    <t>https://www.youtube.com/watch?v=C4HJ0zfZ-EM</t>
  </si>
  <si>
    <t>Worth perfecting</t>
  </si>
  <si>
    <t>2x, about the same as yesterday</t>
  </si>
  <si>
    <t>3. Rambling/Kabalevsky</t>
  </si>
  <si>
    <t>He walks into his hotel room next door and it has a $50,000 digital piano and recording studio inside.</t>
  </si>
  <si>
    <t>Canon In D/Pachelbel</t>
  </si>
  <si>
    <t>Practiced ~2 more times - took a long time.  Person who arranged it (Jay Bahk) plays it in 4 min 18 seconds, including repeat</t>
  </si>
  <si>
    <t>3/16/2020-3/22/2020</t>
  </si>
  <si>
    <t>Mon-Sun</t>
  </si>
  <si>
    <t>Scales: 5 Finger x 12 keys, C major 2 Octave, Blues A Major, 1-2 Ocave &amp; Turn Around</t>
  </si>
  <si>
    <t>Scales and new E-flat major 2 octave scale in P.M.  Legato and dynamics with Kabalevsky easy pieces.</t>
  </si>
  <si>
    <t>Finished memorizing Return To The Heart. Found good new repertoire song, Versace On The Floor, bought music and started learning it.</t>
  </si>
  <si>
    <t>Requested by Nicole</t>
  </si>
  <si>
    <t>Fairy Tale/Gretchanianoff</t>
  </si>
  <si>
    <t>Versace On TheFloor/Mars</t>
  </si>
  <si>
    <t>Waltz, Polka, Rambling/Kabalevsky</t>
  </si>
  <si>
    <t>Working on reading, legato, dyanmics</t>
  </si>
  <si>
    <t>Bought both pages</t>
  </si>
  <si>
    <t>Bought nice piano solo arrangement</t>
  </si>
  <si>
    <t>Only working 1st pg.  Nice beginning</t>
  </si>
  <si>
    <t>Nice Beginning.</t>
  </si>
  <si>
    <t>Started "current" Repertoire list. Bought 5 more new things: Avril 14th, Versace On The Floor, The Best Of David Foster, Kabalevsky 30 Children's Pieces, Op. 27, Gillock Lyric Preludes in Romantic Style.</t>
  </si>
  <si>
    <t>Working on lists. Received 5 new books. Kabalevsky Op. 39, New Orleans Jazz Styles, Jazz, Rags, Blues 5, Giant Book Of Intermediate Piano Classics, Essential Keyboard Repertoire Vol. 4</t>
  </si>
  <si>
    <t>Finished memorizing (again)</t>
  </si>
  <si>
    <t>Better, can play from memory</t>
  </si>
  <si>
    <t>Fallin'/Keys</t>
  </si>
  <si>
    <t>The Rose/Midler</t>
  </si>
  <si>
    <t>The First Noel/Christmas Eve Waltz/Lanz</t>
  </si>
  <si>
    <t>I Can't Make You Love Me/Raitt</t>
  </si>
  <si>
    <t>Working on too many things at the same time. Playing too loud.  Shoulders are hurting.  Don't want to drop anything on this list, completely.</t>
  </si>
  <si>
    <t>Trying</t>
  </si>
  <si>
    <t>Have, better arrangement?</t>
  </si>
  <si>
    <t>Finished New World Symphony &amp; Started William Tell</t>
  </si>
  <si>
    <t>Practiced 1st page,  tried to memorize 1st 8 measures</t>
  </si>
  <si>
    <t>Hornpipe/Purcell</t>
  </si>
  <si>
    <t>Essential Keyboard Repertoire V. 4</t>
  </si>
  <si>
    <t>Melody/Schumann</t>
  </si>
  <si>
    <t>Album For The Young, Op. 68, No. 1</t>
  </si>
  <si>
    <t>Perhaps easier than the other 2, but so classic</t>
  </si>
  <si>
    <t>I like Schumann</t>
  </si>
  <si>
    <t>Most difficult of the 3 at first try, but would be pretty if I could play it</t>
  </si>
  <si>
    <t>Menuet in G BWV Anhang 114/Petzold</t>
  </si>
  <si>
    <t>OMG.  Allysia just told me I have to record myself for her to evaluate by the end of the week.  I feel like I should play one or two of her recommended intermediate level pieces.  I looked and 3 that I like and have are: Melody/Schumann, Hornpipe/Purcell, and the classical Menuet/Petzold BWV Anhang 114.</t>
  </si>
  <si>
    <t>3x+, harder now that I am nervous about playing it &amp; tired</t>
  </si>
  <si>
    <t>Oh no  - what have I signed up for?  I had not tried the 2nd part yet.</t>
  </si>
  <si>
    <t>William Tell's Overture (slow)</t>
  </si>
  <si>
    <t>To 100%</t>
  </si>
  <si>
    <t>https://www.youtube.com/watch?v=X7nOOFCGCDg</t>
  </si>
  <si>
    <t>https://www.youtube.com/watch?v=_n2MgGA5xZw</t>
  </si>
  <si>
    <t>Classical, Baroque</t>
  </si>
  <si>
    <t>Which version, Allysia's? (4:42-6:40) ~2 minutes</t>
  </si>
  <si>
    <t>For evaluation by Allysia (2 minutes with repeats)</t>
  </si>
  <si>
    <t>Pretty Rough</t>
  </si>
  <si>
    <t>Almost, a few glitches</t>
  </si>
  <si>
    <t>https://www.youtube.com/watch?v=tSjvIGY2j7c</t>
  </si>
  <si>
    <t>Almost memorized 1st 2 lines, watched Josh Wright video lesson on this piece</t>
  </si>
  <si>
    <t>Just slow practice</t>
  </si>
  <si>
    <t>William Tell's Overture (fast), C scale note reading</t>
  </si>
  <si>
    <t>Somewhat better, a long way to go in a couple days. Memorized beginning and end.</t>
  </si>
  <si>
    <t>https://drive.google.com/open?id=10wIZKk_ryKWZJQGB9ZJ6CcUt4qKKSy6u</t>
  </si>
  <si>
    <t>Warmup</t>
  </si>
  <si>
    <t>Not improving fast enough</t>
  </si>
  <si>
    <t>Worked out and wrote finger numbers for right hand</t>
  </si>
  <si>
    <t>William Tell's Overture (fast)</t>
  </si>
  <si>
    <t>To 95% in practice mode</t>
  </si>
  <si>
    <t>Mostly memorized 1st half</t>
  </si>
  <si>
    <t>Explain the different classical music cataloging systems.  Op. , BWV, WoO. Some have same Op. number? Is there a catalog of catalogs?</t>
  </si>
  <si>
    <t>Questions and Potential Topics for an Allysia Video</t>
  </si>
  <si>
    <t>Famous piano performers</t>
  </si>
  <si>
    <t>Active listening</t>
  </si>
  <si>
    <t>How does a piano fit into an ensemble?</t>
  </si>
  <si>
    <t>Tried to record about 20 times &amp; confirmed that I can't play when videoing myself.  Also had problem with mic and volume level.  Neighbor running his wood chipper, etc.</t>
  </si>
  <si>
    <t>To 90% in assess mode, 99% in practice mode</t>
  </si>
  <si>
    <t>Writing finger numbers helped a lot.  Still needs a lot of work.</t>
  </si>
  <si>
    <t>Don't ask</t>
  </si>
  <si>
    <t>What is it like playing in a rock band? Video of your band practicing and/or playing</t>
  </si>
  <si>
    <t>Math and physics of piano.  How does a piano work?  String vibrations, frequency, tension, length, frequencies of different notes, etc.</t>
  </si>
  <si>
    <t>How do you tune a piano?  Can you do it yourself? Piano tuning apps.</t>
  </si>
  <si>
    <t>Go over various touches; aspect of technique. Others besides staccato and legato?</t>
  </si>
  <si>
    <t>Another top X reasons for playing the piano video, can you make similar to 15 piano player problems video (one of my favorites)?</t>
  </si>
  <si>
    <t>Win-win. Video of you practicing. You get to practice and we get a video we like</t>
  </si>
  <si>
    <t>Top 10 most beautiful piano solo pieces for beginner, intermediate, advanced</t>
  </si>
  <si>
    <t>Play a song or two that you have written &amp; what inspired you to write them?</t>
  </si>
  <si>
    <t>Overview of music schools and recording academies</t>
  </si>
  <si>
    <t>How to take care of an acoustic piano</t>
  </si>
  <si>
    <t>Parts of a piano</t>
  </si>
  <si>
    <t>Perform pieces for/from your last or next exam or just your favorite</t>
  </si>
  <si>
    <t>Go over the piano forte invention history</t>
  </si>
  <si>
    <t>Different kinds and brands of pianos; acoustic piano buying guide</t>
  </si>
  <si>
    <t>Why is modern pop music considered advanced on piano?</t>
  </si>
  <si>
    <t>Tried recording again.  Too fast, need to slow a bit and relax</t>
  </si>
  <si>
    <t>After Tonight</t>
  </si>
  <si>
    <t>Asturias</t>
  </si>
  <si>
    <t>Ayer (All That My Heart Can Hold)</t>
  </si>
  <si>
    <t>Because We Believe</t>
  </si>
  <si>
    <t>The Color Of My Love</t>
  </si>
  <si>
    <t>Got To Be Real</t>
  </si>
  <si>
    <t>Heart To Heart</t>
  </si>
  <si>
    <t>I Have Nothing</t>
  </si>
  <si>
    <t>Look What You've Done To Me</t>
  </si>
  <si>
    <t>The Power Of The Dream</t>
  </si>
  <si>
    <t>she's A Beauty</t>
  </si>
  <si>
    <t>Love Theme From "St. Elmo's Fire"</t>
  </si>
  <si>
    <t>St. Elmo's Fire (Man In Motion)</t>
  </si>
  <si>
    <t>Through The Fire</t>
  </si>
  <si>
    <t>Voices That Care</t>
  </si>
  <si>
    <t>Who's Holding Donna Now</t>
  </si>
  <si>
    <t>Winter Games</t>
  </si>
  <si>
    <t>The Best Of David Foster</t>
  </si>
  <si>
    <t>Etude In A Minor</t>
  </si>
  <si>
    <t>Night On The River</t>
  </si>
  <si>
    <t>Playing Ball</t>
  </si>
  <si>
    <t>Sad Story</t>
  </si>
  <si>
    <t>An Old Dance</t>
  </si>
  <si>
    <t>A Little Fable</t>
  </si>
  <si>
    <t>Clowning</t>
  </si>
  <si>
    <t>Lyrical Piece</t>
  </si>
  <si>
    <t>Dance On The Lawn</t>
  </si>
  <si>
    <t>A Warlike Dance</t>
  </si>
  <si>
    <t>The Chase</t>
  </si>
  <si>
    <t>A Tale</t>
  </si>
  <si>
    <t>Snow Storm</t>
  </si>
  <si>
    <t>Etude In F Major</t>
  </si>
  <si>
    <t>Novelette</t>
  </si>
  <si>
    <t>Caprice</t>
  </si>
  <si>
    <t>Cavalry Gallop</t>
  </si>
  <si>
    <t>Dramatic Event</t>
  </si>
  <si>
    <t>30 Children's Pieces, Op. 27</t>
  </si>
  <si>
    <t>Forest Murmurs</t>
  </si>
  <si>
    <t>Seascape</t>
  </si>
  <si>
    <t>October Morning</t>
  </si>
  <si>
    <t>Deserted Ball Room</t>
  </si>
  <si>
    <t>Interlude</t>
  </si>
  <si>
    <t>Song Of The Mermaid</t>
  </si>
  <si>
    <t>Summer Storm</t>
  </si>
  <si>
    <t>A Faded Letter</t>
  </si>
  <si>
    <t>Dragon Fly</t>
  </si>
  <si>
    <t>Moonlight Mood</t>
  </si>
  <si>
    <t>Autumn Sketch</t>
  </si>
  <si>
    <t>Procession Of The Mandarin</t>
  </si>
  <si>
    <t>Winter Scene</t>
  </si>
  <si>
    <t>Humming Bird</t>
  </si>
  <si>
    <t>Fountain Of Diana</t>
  </si>
  <si>
    <t>Phantom Rider</t>
  </si>
  <si>
    <t>Soaring</t>
  </si>
  <si>
    <t>The Silent Snow</t>
  </si>
  <si>
    <t>Night Song</t>
  </si>
  <si>
    <t>Night Journey</t>
  </si>
  <si>
    <t>An Old Valentine</t>
  </si>
  <si>
    <t>A Witch's Cat</t>
  </si>
  <si>
    <t>Gillock</t>
  </si>
  <si>
    <t>Lyric Preludes in Romatic Style</t>
  </si>
  <si>
    <t>Trying to record again</t>
  </si>
  <si>
    <t>William Tell's Overture</t>
  </si>
  <si>
    <t>Almost completely memorized but not playing all of it smoothly</t>
  </si>
  <si>
    <t>Still not good.  Timing and accuracy in 1/16 note sections difficult, some hand position change errors.  Changed to playing as written instead of 1585 broken cords in  1st two sections and changed left hand fingers.</t>
  </si>
  <si>
    <t>Menuet In G BWV Anhang 114/Petzold</t>
  </si>
  <si>
    <t>Trying to video.  Even harder under pressure.</t>
  </si>
  <si>
    <t>More video practice</t>
  </si>
  <si>
    <t>3/23/2020-3/29/30</t>
  </si>
  <si>
    <t>Minuet In G, BWV 114</t>
  </si>
  <si>
    <t>Recorded playing for Allysia</t>
  </si>
  <si>
    <t>Recorded playing for Allysia. Part memorized. Still needs work</t>
  </si>
  <si>
    <t>William Tell's Overture (P.M.)</t>
  </si>
  <si>
    <t>To 98% in Piano Marvel</t>
  </si>
  <si>
    <t>Scales and Inverting cords</t>
  </si>
  <si>
    <t>Songs were harder than I thought and hard to play when recording</t>
  </si>
  <si>
    <t>Yes, but could not play as well as I wanted or expected.</t>
  </si>
  <si>
    <t>Finished learning and videos of songs for Allysia to give feedback.</t>
  </si>
  <si>
    <t>Minuet In G/Petzold</t>
  </si>
  <si>
    <t>Finished to 100%</t>
  </si>
  <si>
    <t>To 98% in assess mode</t>
  </si>
  <si>
    <t>When finger numbers are not indicated how do you know when, where, and how to change hand positions?</t>
  </si>
  <si>
    <t>Modern day composers vs. classical</t>
  </si>
  <si>
    <t>How to learn to sing a song before, after, or at the same time as learning it on piano</t>
  </si>
  <si>
    <t>A-flat major scale &amp; minor C scale chords &amp; note reading</t>
  </si>
  <si>
    <t>Attempted to play for our piano mastermind group and Allysia over zoom.  Failed mostly due to nerves.  Even worse than the video I made.  Any hope of ever getting Allysia to by my piano teacher is now gone.</t>
  </si>
  <si>
    <t>Can an introvert get past stage fright?</t>
  </si>
  <si>
    <t>Selections From Anna Magdalena's Notebook</t>
  </si>
  <si>
    <t>Watched Alison Sparrow's video on selecting hand position and fingers to use</t>
  </si>
  <si>
    <t>If you are looking at this - sorry we could agree on just one idea for you.</t>
  </si>
  <si>
    <t>Top Pick By Person</t>
  </si>
  <si>
    <t>John</t>
  </si>
  <si>
    <t>Randi</t>
  </si>
  <si>
    <t>Troy</t>
  </si>
  <si>
    <t>Allysia has so many videos that it is hard to come up with something she has not already done</t>
  </si>
  <si>
    <t>Online piano &amp; music apps review - The ones I like seem to not be listed as highly rated (PianoTV, Piano Marvel, Jonny May, Josh Wright, HDPiano).  Top rated are ones like Flowkey, Playground Sessions, and Piano For All</t>
  </si>
  <si>
    <t>What are potential jobs for piano players?  Want ads? Possible to make money?</t>
  </si>
  <si>
    <t>Piano Misson Statement</t>
  </si>
  <si>
    <t>I play piano because I love music and get a better understanding and connection to it when I learn to play it.  I want to feel like I can call myself a piano player and continuously improve my skill.</t>
  </si>
  <si>
    <t>5 Year Goals</t>
  </si>
  <si>
    <t>1 Year Plan</t>
  </si>
  <si>
    <t>Six Month Plan</t>
  </si>
  <si>
    <t>Apr</t>
  </si>
  <si>
    <t>May</t>
  </si>
  <si>
    <t>Jun</t>
  </si>
  <si>
    <t>Jul</t>
  </si>
  <si>
    <t>Aug</t>
  </si>
  <si>
    <t>Sep</t>
  </si>
  <si>
    <t>Next Week Plan</t>
  </si>
  <si>
    <t>Mon</t>
  </si>
  <si>
    <t>Tue</t>
  </si>
  <si>
    <t>Wed</t>
  </si>
  <si>
    <t>Thu</t>
  </si>
  <si>
    <t>Fri</t>
  </si>
  <si>
    <t>Sat</t>
  </si>
  <si>
    <t>Sun</t>
  </si>
  <si>
    <t>Weaknesses To Improve</t>
  </si>
  <si>
    <t>Specific Practice To Address</t>
  </si>
  <si>
    <t>Smoother playing</t>
  </si>
  <si>
    <t>Wrong or too much pedal</t>
  </si>
  <si>
    <t>Hitting keys too hard</t>
  </si>
  <si>
    <t>Lack of dynamics</t>
  </si>
  <si>
    <t>Improper phrasing</t>
  </si>
  <si>
    <t>Inconsistent timing/rhythm</t>
  </si>
  <si>
    <t>Know and be proficient at scales and arpeggios</t>
  </si>
  <si>
    <t>Not enough pieces mastered or memorized</t>
  </si>
  <si>
    <t>Know how to play chords by name, including inversions</t>
  </si>
  <si>
    <t>Play correct notes without looking at keys</t>
  </si>
  <si>
    <t>Poor posture</t>
  </si>
  <si>
    <t>Not relaxing when playing</t>
  </si>
  <si>
    <t>Play using more than just fingers and hands</t>
  </si>
  <si>
    <t>All the things I don't even know about</t>
  </si>
  <si>
    <t>Sight reading &amp; general music reading</t>
  </si>
  <si>
    <t>Not holding notes for full time</t>
  </si>
  <si>
    <t>Hand independence</t>
  </si>
  <si>
    <t>Get to early advanced level (at least) and maintain a repertoire of at least 10 pieces I memorize and can play well. Complete the rest of the blues lessons I have and learn Allysia's recommended beginner and intermediate pieces.</t>
  </si>
  <si>
    <t>Remember to read ahead, don't stop for measure lines, end of line, page, faster/harder sections.  Don't look down.  Practice reading some new music that is not too difficult almost every day.  Piano marvel sight reading test monthly.</t>
  </si>
  <si>
    <t>Scales &amp; arpeggios.  Don't stop for mistakes.  Use piano marvel assess mode to maintain correct and constant speed.</t>
  </si>
  <si>
    <t>Poor hand coordination</t>
  </si>
  <si>
    <t>Weak 4th and 5th fingers</t>
  </si>
  <si>
    <t>Practice full range of loudness during scale practice and warmup.  Practice at quietest speed each day.</t>
  </si>
  <si>
    <t>Try to be more aware.  Other?</t>
  </si>
  <si>
    <t>Practice full dynamic range each day and make sure to pay attention to dynamic markings early in practicing pieces. Memorize dynamics along with notes and rhythm.</t>
  </si>
  <si>
    <t>Use &amp; practice Allysia's  recommendations.</t>
  </si>
  <si>
    <t>Practice slower at first.  Use piano marvel assess mode.  Use metronome.  Practice counting rhythm, including changing counting resolution within and between measures.</t>
  </si>
  <si>
    <t>Keep list of degree memorized and the pieces I am trying to master.  Practice them regularly.</t>
  </si>
  <si>
    <t>Need to study and practice.  Use chord cups.  Make chord skill chart?</t>
  </si>
  <si>
    <t>Just do it.</t>
  </si>
  <si>
    <t>Strengthen core.</t>
  </si>
  <si>
    <t>Practice relaxing as much as possible</t>
  </si>
  <si>
    <t>Canons, Texas Boogie, and other pieces requiring independence</t>
  </si>
  <si>
    <t>More practice?</t>
  </si>
  <si>
    <t>Pentascales daily with Alberti pattern</t>
  </si>
  <si>
    <t>Continue to search for online help.  Piano teacher?</t>
  </si>
  <si>
    <t>???</t>
  </si>
  <si>
    <t>TBD</t>
  </si>
  <si>
    <t>Period</t>
  </si>
  <si>
    <t>Penta</t>
  </si>
  <si>
    <t>One Octave</t>
  </si>
  <si>
    <t>Two+ Octaves</t>
  </si>
  <si>
    <t>Hands Separate</t>
  </si>
  <si>
    <t>Hands Together</t>
  </si>
  <si>
    <t>C</t>
  </si>
  <si>
    <t>G</t>
  </si>
  <si>
    <t>1#</t>
  </si>
  <si>
    <t>2#</t>
  </si>
  <si>
    <t>3#</t>
  </si>
  <si>
    <t>4#</t>
  </si>
  <si>
    <t>Flats/ Sharps</t>
  </si>
  <si>
    <t>none</t>
  </si>
  <si>
    <t>Octaves</t>
  </si>
  <si>
    <t>Turn Around</t>
  </si>
  <si>
    <t>Practice them.  Create scale and arpeggio cups. Learn formula patterns &amp; practice</t>
  </si>
  <si>
    <t>A</t>
  </si>
  <si>
    <t>B</t>
  </si>
  <si>
    <t>5#</t>
  </si>
  <si>
    <t>F</t>
  </si>
  <si>
    <t>1flat</t>
  </si>
  <si>
    <t>2flats</t>
  </si>
  <si>
    <t>3flats</t>
  </si>
  <si>
    <t>B flat/A#</t>
  </si>
  <si>
    <t>E flat/D#</t>
  </si>
  <si>
    <t>A flat/G#</t>
  </si>
  <si>
    <t>4 flats</t>
  </si>
  <si>
    <t>D flat/C#</t>
  </si>
  <si>
    <t>5 flats</t>
  </si>
  <si>
    <t>G flat/F#</t>
  </si>
  <si>
    <t>6 flats</t>
  </si>
  <si>
    <t>Arpeggios</t>
  </si>
  <si>
    <t>Chords &amp; Inversions</t>
  </si>
  <si>
    <t>Special Runs</t>
  </si>
  <si>
    <t>1. Chromatic</t>
  </si>
  <si>
    <t>2. Major</t>
  </si>
  <si>
    <t>Skills To Work On</t>
  </si>
  <si>
    <t>Much better.  Memorized 1st 12 measures (3 sections, 4 measures/section). Right hand pattern is FEDC,BABC (decending to A then back up to C);  Left is corresponding harmony notes: DABF, GDGA &amp; repeats through each section. Second section is same with added third note in right hand. Have also practiced with 1585 broken left chord pattern in 1st 2 sections (same as last section, 8). Started to memorize next 2 (4th &amp; 5th of 8) sections.  Already know last 2 sections (7, 8).</t>
  </si>
  <si>
    <t>Better. Started practicing dyanmics and phrasing more carefully. Should not need sheet music any more, except maybe for some phrasing and dynamics.</t>
  </si>
  <si>
    <t>A flat Major Scale &amp; Sight Reading Test</t>
  </si>
  <si>
    <t>360 SASR, missed 2 really easy ones, so frustrating</t>
  </si>
  <si>
    <t>Comptine d'un autre été </t>
  </si>
  <si>
    <t>https://www.youtube.com/watch?v=j-Rw5YHWAqo</t>
  </si>
  <si>
    <t>Have 2 versions of sheet music, simpler one is just a sample</t>
  </si>
  <si>
    <t>First 4 pages. Too tired to focus on the hard parts</t>
  </si>
  <si>
    <t>Allysia-Recommended Pieces I Have or Will Get</t>
  </si>
  <si>
    <t>Beginner</t>
  </si>
  <si>
    <t>Intermediate</t>
  </si>
  <si>
    <t>Advanced</t>
  </si>
  <si>
    <t>Minuetto/Hook, Op. 37</t>
  </si>
  <si>
    <t>A Little Joke/Kabalevsky, Op. 39, No 6</t>
  </si>
  <si>
    <t>Fantasia In G Minor/Telemann, TWV 33:17</t>
  </si>
  <si>
    <t>Availability/Status/Notes</t>
  </si>
  <si>
    <t>Degree Completed</t>
  </si>
  <si>
    <t>German Dance In D Major/Haydn, Hob IX:22 No. 2</t>
  </si>
  <si>
    <t>Minuet In F Major/Mozart, K2</t>
  </si>
  <si>
    <t>Waltz/Kabalevsky, Op. 39, No. 13</t>
  </si>
  <si>
    <t>Fairy Tale/Grechaninov, Op. 98, No. 1</t>
  </si>
  <si>
    <t>Merry-Go-Round/Norton, Connections 1</t>
  </si>
  <si>
    <t>Grade</t>
  </si>
  <si>
    <t>Ecossaise In G Major/Beethoven, WoO 23</t>
  </si>
  <si>
    <t>Aria In D Minor/Bach, BWV 515</t>
  </si>
  <si>
    <t>Sonata in C Minor/Scarlatti, L217, K73b</t>
  </si>
  <si>
    <t>Farewell/Grechaninov, Op. 98, No. 4</t>
  </si>
  <si>
    <t>Soldier's March/Schumann, Op. 68, No. 2</t>
  </si>
  <si>
    <t>The Sick Doll/Tchaikovsky, Op. 39, No. 7</t>
  </si>
  <si>
    <t>Toronto Tango/Norton, Connections 2</t>
  </si>
  <si>
    <t>Canon In F Major/Kunz, Op. 14, No. 95</t>
  </si>
  <si>
    <t>Links</t>
  </si>
  <si>
    <t>https://www.youtube.com/watch?v=gMdV6B2T5Y0</t>
  </si>
  <si>
    <t>Completed, Memorized</t>
  </si>
  <si>
    <t>Practicing, Developing</t>
  </si>
  <si>
    <t>Minuet In G Major/Petzold, BWV Anh. 114</t>
  </si>
  <si>
    <t>Memorized, Developing</t>
  </si>
  <si>
    <t>Musette In D Major/Bach, BWV Anh. 126</t>
  </si>
  <si>
    <t>Sonatina In C Major/Clementi, Op. 36, No. 1</t>
  </si>
  <si>
    <t>Morning Prayer/Tchaikovsky, Op. 39, No. 1</t>
  </si>
  <si>
    <t>Melody/Schumann, Op. 68, No. 1</t>
  </si>
  <si>
    <t>After The Ball/Grechaninov, Op. 98, No. 13</t>
  </si>
  <si>
    <t>White Sand/Norton, Connections 3</t>
  </si>
  <si>
    <t>In The Spirit/Norton, Connections 3</t>
  </si>
  <si>
    <t>Study In C Major/Czerny, Op. 261, No. 81</t>
  </si>
  <si>
    <t>March In D Major/Bach, BWV Anh. 122</t>
  </si>
  <si>
    <t>Air In D Minor/Handel, HWV 461</t>
  </si>
  <si>
    <t>Aria(Sonata in D Minor)/Scarlatti, L 423, K 32</t>
  </si>
  <si>
    <t>Sonatina In G Major/Clementi, Op. 36, No. 2, 2nd or 3rd Movement</t>
  </si>
  <si>
    <t>Sonata In F Major/Hadyn, Hob. XVI:9, 3rd Movement: Scherzo</t>
  </si>
  <si>
    <t>The Wild Horseman/Schumann, Op. 68, No. 8</t>
  </si>
  <si>
    <t>Old French Song/Tchaikovsky, Op. 39, No. 16</t>
  </si>
  <si>
    <t>Children's Game/Bartok, No. 8</t>
  </si>
  <si>
    <t>Positively Swinging/Norton, Connections 4</t>
  </si>
  <si>
    <t>Etude In E Major/Czerny, Op. 139, No. 66</t>
  </si>
  <si>
    <t>Etude In G Major/Czerny, Op. 823, No. 53</t>
  </si>
  <si>
    <t>Folk Dance/Kabalevsky, Op. 39, No. 17</t>
  </si>
  <si>
    <t>Little Prelude In C Major/Bach, BWV 939</t>
  </si>
  <si>
    <t>Menuet In E Major/Bach, French Suite No. 6, BWV 817</t>
  </si>
  <si>
    <t>March In G Major/Bach, CPE, BWV Anh. 124</t>
  </si>
  <si>
    <t>Sonatina In C Major/Clementi, Op. 36, No. 3, 3rd Movement</t>
  </si>
  <si>
    <t>German Dance No. 1 in D Major/Beethoven, WoO 13</t>
  </si>
  <si>
    <t>Minuetto and Trio Viennese Sonatina No. 1/Mozart, 2nd Movement</t>
  </si>
  <si>
    <t>Waltz/Greig, Op. 12, No. 2, Lyric Pieces</t>
  </si>
  <si>
    <t>Siciliano/Schumann, Op. 68, No. 11</t>
  </si>
  <si>
    <t>Teasing Song/Bartok, For Children 2, No. 18</t>
  </si>
  <si>
    <t>New Orleans Nightfall/Gillock, New Orleans Jazz Styles</t>
  </si>
  <si>
    <t>Scamp/Norton, Connections 5</t>
  </si>
  <si>
    <t>Etude In G Major/Czerny, Op 139, No. 38</t>
  </si>
  <si>
    <t>In Church/Tchaikovsky, Op. 39, No. 24</t>
  </si>
  <si>
    <t>Little Prelude In E Minor/Bach, BWV 941</t>
  </si>
  <si>
    <t>Sarabande In D Minor/Handel, HWV 437</t>
  </si>
  <si>
    <t>Sonata In A Major/Scarlatti, K 83</t>
  </si>
  <si>
    <t>Sonatina In F Major/Clementi, Op. 36, No. 4</t>
  </si>
  <si>
    <t>Sonata In G Major/Haydn, Hob XVI:G1, 1st Movement</t>
  </si>
  <si>
    <t>Arietta/Grieg, Op. 12, No. 1, Lyric Pieces</t>
  </si>
  <si>
    <t>Waltz In A Minor/Chopin, Op. Posth. B 150</t>
  </si>
  <si>
    <t>Secrets/Beach, Op. 25, No. 5</t>
  </si>
  <si>
    <t>Winter Scene/Gillock, Lyric Preludes In Romantic Style</t>
  </si>
  <si>
    <t>In Between/Norton, Connections 6</t>
  </si>
  <si>
    <t>Etude In A Flat Major/Czerny, Op. 139, No. 51</t>
  </si>
  <si>
    <t>River City Blues/Mier, Jazz, Rags, Blues 5</t>
  </si>
  <si>
    <t>Toccatina/Kabalevsky, Op. 27, No. 12</t>
  </si>
  <si>
    <t>Invention No. 1 In C Major/Bach, BWV 772</t>
  </si>
  <si>
    <t>Aria, Suite No. 8 in G Major/Handel, HWV 441, 4th Movement</t>
  </si>
  <si>
    <t>Sonata In A Minor/Scarlatti, L 93, K 149</t>
  </si>
  <si>
    <t>Fur Elise/Beethoven, WoO 59</t>
  </si>
  <si>
    <t>Sonatina In C Major/Clementi, Op. 36, No. 3, 1st Movement</t>
  </si>
  <si>
    <t>Sonata In D Major/Haydn, Hob XVII:D1, 3rd Movement: Finale</t>
  </si>
  <si>
    <t>Winter Solace/Bartok, For Children 1, No. 38</t>
  </si>
  <si>
    <t>Venetian Boat Song/Mendelssohn, Op. 30, No. 6</t>
  </si>
  <si>
    <t>Moonlight Mood/Gillock, Lyric Preludes In Romantic Style</t>
  </si>
  <si>
    <t>Fantasy Bossa/Norton, Connections 7</t>
  </si>
  <si>
    <t>Etude In G Major/Czerny, Op. 823, No. 63</t>
  </si>
  <si>
    <t>Ringing Changes/Norton, Connections 7</t>
  </si>
  <si>
    <t>Little Prelude In D Major/Bach, BWV 936</t>
  </si>
  <si>
    <t>Invention No. 10 In G Major/Bach, BWV 781</t>
  </si>
  <si>
    <t>Sonata In G Major/Beethoven, Op. 49, No. 2, 1st Movement</t>
  </si>
  <si>
    <t>Six Variations On A Swiss Folk Song/Beethoven, WoO 64</t>
  </si>
  <si>
    <t>Sonata In C Major/Mozart, K 545</t>
  </si>
  <si>
    <t>Prelude In B Minor/Chopin, Op. 28, No. 6</t>
  </si>
  <si>
    <t>Andante Sostenuto/Mendelssohn, Op. 72, No. 2</t>
  </si>
  <si>
    <t>Consolation No. 1/Liszt, S. 172</t>
  </si>
  <si>
    <t>Gymnopedie No. 1/Satie, Trois Gymnopedies</t>
  </si>
  <si>
    <t>The Little Shepherd No. 5/Debussy, Children's Corner</t>
  </si>
  <si>
    <t>Tango/Albeniz, Op. 165, No. 2</t>
  </si>
  <si>
    <t>Celtic Lament/Norton, Connections 8</t>
  </si>
  <si>
    <t>Blue Interlude/Miers, J.R.B. 5</t>
  </si>
  <si>
    <t>Little Bird/Grieg, Op. 43, No. 4</t>
  </si>
  <si>
    <t>Etude In D Minor/Heller, Op. 45, No. 15</t>
  </si>
  <si>
    <t>Prelude And Fugue In C Minor/Bach, BWV 847</t>
  </si>
  <si>
    <t>Sinofonia No. 6 In E Major/Bach, BWV 792</t>
  </si>
  <si>
    <t>Allemande, Suite No. 4 In E Minor/Handel, HWV 429</t>
  </si>
  <si>
    <t>Sonata In G Major/Mozart, K 283</t>
  </si>
  <si>
    <t>Six Easy Variations On An Original Theme/Beethoven, Op. 77</t>
  </si>
  <si>
    <t>Sonata In E Minor/Haydn, Hob. XVI:34</t>
  </si>
  <si>
    <t>Waltz In C Sharp Minor/Chopin, Op. 64, No. 2</t>
  </si>
  <si>
    <t>October(Autumn Song)/Tchaikovsky, Op. 37, No. 10</t>
  </si>
  <si>
    <t>Nocturne In E Flat Major/Chopin, Op. 9, No. 2</t>
  </si>
  <si>
    <t>Golliwogg's Cake-Walk No. 6/Debussy, Children's Corner</t>
  </si>
  <si>
    <t>Salta, Salta, No. 5/Pinto, Scenas infantis</t>
  </si>
  <si>
    <t>To The Lute/Hofmann, Op. 37, Book 2, No. 1</t>
  </si>
  <si>
    <t>Improvisation/Faure, Op. 84, No. 5</t>
  </si>
  <si>
    <t>Prelude And Fugue In B-flat Major/Bach, BWV 866</t>
  </si>
  <si>
    <t>Allemande, French Suite No. 5/Bach, BWV 816</t>
  </si>
  <si>
    <t>Gigue, French Suite No. 5/Bach, BWV 816</t>
  </si>
  <si>
    <t>Sonata In F Minor/Beethoven, Op. 2, No. 1</t>
  </si>
  <si>
    <t>Sonata In D Major/Haydn, Hob XVI:33</t>
  </si>
  <si>
    <t>Sonata In E Flat Major/Mozart, K 282</t>
  </si>
  <si>
    <t>Intermezzo In E Minor/Brahms, Op. 119, No. 2</t>
  </si>
  <si>
    <t>Wedding Day At Troldhaugen/Grieg, Op. 65, No. 6, Lyric Pieces</t>
  </si>
  <si>
    <t>Polonaise In A Major/Chopin, Op. 40, No. 1</t>
  </si>
  <si>
    <t>Clair de Lune No. 3/Debussy, Suite Burgamasque</t>
  </si>
  <si>
    <t>Prelude In G-flat Major/Rachmaninoff, Op. 23, No. 10</t>
  </si>
  <si>
    <t>Cordoba/Albeniz, Op. 232, No. 4</t>
  </si>
  <si>
    <t>Etude-Tableau/Rachnaninoff, Op. 33, No. 8</t>
  </si>
  <si>
    <t>Bagatelle/Bartok, Op. 6, No. 11</t>
  </si>
  <si>
    <t>Etude In F Minor/Chopin, Op. 25, No. 2</t>
  </si>
  <si>
    <t>ARCT</t>
  </si>
  <si>
    <t>Fantasia, Sarabande, and Gigue, Partita No. 3 In A Minor/Bach, BWV 827</t>
  </si>
  <si>
    <t>Prelude And Fugue In A Major/Bach, BWV 864</t>
  </si>
  <si>
    <t>Toccata In C Minor/Bach, BWV 911</t>
  </si>
  <si>
    <t>Sonata In C-sharp Minor "Moonlight"/Beethoven, Op. 27, No. 2</t>
  </si>
  <si>
    <t>Sonata In C Major "English"/Haydn, Hob. XVI:50</t>
  </si>
  <si>
    <t>Sonata In A Minor/Mozart, K 310</t>
  </si>
  <si>
    <t>Liebestraum No. 3/Liszt, S 541/3</t>
  </si>
  <si>
    <t>Fantaisie-Impromptu In C-sharp Minor/Chopin, Op. 66</t>
  </si>
  <si>
    <t>Ballade In D Major/Brahms, Op. 10, No. 2</t>
  </si>
  <si>
    <t>Asturias - Leyenda/Albeniz, Suite Espanola Op. 47, No. 1</t>
  </si>
  <si>
    <t>L'isle Joyeuse/Debussy</t>
  </si>
  <si>
    <t>Jeux D'eau/Ravel</t>
  </si>
  <si>
    <t>Three Etudes/Bartok, Op. 18</t>
  </si>
  <si>
    <t>Etudes/Chopin, Op. 10</t>
  </si>
  <si>
    <t>Etudes D'execution Transcendante/Liszt, S. 139</t>
  </si>
  <si>
    <t>Order</t>
  </si>
  <si>
    <t>Trying to add Dmajor scale and left hand for A blues scale</t>
  </si>
  <si>
    <t>A flat Major Scale &amp; Ear Training</t>
  </si>
  <si>
    <t>Blues Monday</t>
  </si>
  <si>
    <t>Pop Wednesday</t>
  </si>
  <si>
    <t>Classic Friday</t>
  </si>
  <si>
    <t>Technique Tuesday</t>
  </si>
  <si>
    <t>Baroque Thursday</t>
  </si>
  <si>
    <t xml:space="preserve"> Repertoire Saturday</t>
  </si>
  <si>
    <t>New &amp; Review Sunday</t>
  </si>
  <si>
    <t>Warmup - Scales: Pentatonic; 2O Major, C,D;Blues 2O A</t>
  </si>
  <si>
    <t>Much better when I can just play and not think about it.</t>
  </si>
  <si>
    <t>X</t>
  </si>
  <si>
    <t>All</t>
  </si>
  <si>
    <t>200 Short Two-Part Canons</t>
  </si>
  <si>
    <t>Dozen A Day Technique Books</t>
  </si>
  <si>
    <t>Edna Mae Burnam</t>
  </si>
  <si>
    <t>I think I have and practiced all 7 or 8 books, but either lost them or gave them to Meghan</t>
  </si>
  <si>
    <t>Need to decide on best fingering and write it in</t>
  </si>
  <si>
    <t>Realized I wasn't playing some of the f's sharp</t>
  </si>
  <si>
    <t>A-flat major scale &amp; Ear Training</t>
  </si>
  <si>
    <t>Rambling/Kabalevsky, Op. 39, No. 3</t>
  </si>
  <si>
    <t>Rambling/Kabalevsky</t>
  </si>
  <si>
    <t>A Little Joke/Kabalevsky</t>
  </si>
  <si>
    <t>4th and last measures are short 1/2 of a beat</t>
  </si>
  <si>
    <t>https://www.youtube.com/watch?v=DRXtkc8y394</t>
  </si>
  <si>
    <t>https://www.youtube.com/watch?v=iuWzaLgOK34</t>
  </si>
  <si>
    <t>https://www.youtube.com/watch?v=oFMxcauP_0w</t>
  </si>
  <si>
    <t>Scherzo/Kabalevsky, Op. 39, No. 12</t>
  </si>
  <si>
    <t>Sweet Sorrow/Burgmuller, Op. 100, No. 16</t>
  </si>
  <si>
    <t>Still hard</t>
  </si>
  <si>
    <t>Still needs lots more practice</t>
  </si>
  <si>
    <t>"-Work on focus classic pieces based on Allysia feedback
-Practice other new pieces (Kab. &amp; Hornpipe)
-Practice blues current rep.
-Spunger Ch. 11&amp;12
-Some blues course new lesson"</t>
  </si>
  <si>
    <t>A-flat Major Scale</t>
  </si>
  <si>
    <t>I will finish rest of stuff planned for today later.  Too tired now.  Went to the beach &amp; planted grape vines today. Weather was nice - not good for piano practice.</t>
  </si>
  <si>
    <t>Trying to correct based on Allysia's comments.  Still needs much more work on timing and dynamics</t>
  </si>
  <si>
    <t>Just practicing some of the mordents and correcting timing</t>
  </si>
  <si>
    <t>Probably need to practice every day to get this one and memorize it.  Keep going backwards when I don't play it for a while.</t>
  </si>
  <si>
    <t>3/30/2020-4/5/2020</t>
  </si>
  <si>
    <t>"-Focus is technique pieces: Kabalevsky, Bartok, Kunz and any other Etudes or method book pieces I feel like playing"</t>
  </si>
  <si>
    <t>6. A Little Joke/Kabalevsky</t>
  </si>
  <si>
    <t>General Week Plan</t>
  </si>
  <si>
    <t>Tried not to look at piano keys</t>
  </si>
  <si>
    <t>Just 1st pg</t>
  </si>
  <si>
    <t>Also trying not to look at keys.  Did not realize how much I depend on looking. 1st pg</t>
  </si>
  <si>
    <t>1st page. Without looking.  Mostly.</t>
  </si>
  <si>
    <t>https://www.youtube.com/watch?v=QLHAyWhugv0</t>
  </si>
  <si>
    <t>https://www.youtube.com/watch?v=_HNDuY16xCY</t>
  </si>
  <si>
    <t>Working on timing, dynamics, phrasing. Counting, playing with and without mordents</t>
  </si>
  <si>
    <t>Counted time to get rhythm more accurate</t>
  </si>
  <si>
    <t>Come Along &amp; 1 Technique</t>
  </si>
  <si>
    <t>Riders On The Storm</t>
  </si>
  <si>
    <t>The Doors</t>
  </si>
  <si>
    <t>https://www.youtube.com/watch?v=8AwAdgLQvoE</t>
  </si>
  <si>
    <t>Continued practicing.  Some progress.  Still memorizing.</t>
  </si>
  <si>
    <t>Continued practicing.  Some progress.  Finished memorizing.  Played live for group, very bad performance.</t>
  </si>
  <si>
    <t>Scales &amp; Arpeggios</t>
  </si>
  <si>
    <t xml:space="preserve">Root </t>
  </si>
  <si>
    <t>1st Inversion</t>
  </si>
  <si>
    <t>2nd Inversion</t>
  </si>
  <si>
    <t>Warmup/Scales</t>
  </si>
  <si>
    <t>"-Play some Baroque music"</t>
  </si>
  <si>
    <t>"-Find some classical period music to practice"</t>
  </si>
  <si>
    <t>"- Pop and modern songs rule today"</t>
  </si>
  <si>
    <t>Improving pedal and smoothness. Still memorizing middle parts.</t>
  </si>
  <si>
    <t xml:space="preserve">Come Along  </t>
  </si>
  <si>
    <t>Completed to 100%</t>
  </si>
  <si>
    <t>To  94%</t>
  </si>
  <si>
    <t>Date "Completed"</t>
  </si>
  <si>
    <t>Minuetto/Hook &amp; Fantasia</t>
  </si>
  <si>
    <t>Ecossaise/Beethoven</t>
  </si>
  <si>
    <t>One rough part</t>
  </si>
  <si>
    <t>Should put in finger numbers</t>
  </si>
  <si>
    <t>Slightly better.</t>
  </si>
  <si>
    <t>Tricky finger movements</t>
  </si>
  <si>
    <t>First time reading thru both hands</t>
  </si>
  <si>
    <t>River Flows In You</t>
  </si>
  <si>
    <t>Yiruma</t>
  </si>
  <si>
    <t>"-Play what's on current repertoire list"</t>
  </si>
  <si>
    <t>Still  not memorized</t>
  </si>
  <si>
    <t>Mexican Hat Dance (Slow)</t>
  </si>
  <si>
    <t>Still not memorized</t>
  </si>
  <si>
    <t>Keep practicing</t>
  </si>
  <si>
    <t>Underneath The Tree/Kelly Clarkson</t>
  </si>
  <si>
    <t>Almost memorized!!!</t>
  </si>
  <si>
    <t>Mexican Hat Dance (fast)</t>
  </si>
  <si>
    <t>to 85%</t>
  </si>
  <si>
    <t>Kiss The Rain</t>
  </si>
  <si>
    <t>I'd Die For You</t>
  </si>
  <si>
    <t>Let It Rock</t>
  </si>
  <si>
    <t>Livin' On A Prayer</t>
  </si>
  <si>
    <t>Never Say Goodbye</t>
  </si>
  <si>
    <t>Raise Your Hands</t>
  </si>
  <si>
    <t>Social Disease</t>
  </si>
  <si>
    <t>Wanted Dead Or Alive</t>
  </si>
  <si>
    <t>Wild In The Streets</t>
  </si>
  <si>
    <t>Without Love</t>
  </si>
  <si>
    <t>Slippery When Wet</t>
  </si>
  <si>
    <t>German Dance No. 1 in D Major Hob. IX 1</t>
  </si>
  <si>
    <t>The First Lessons Op. 125</t>
  </si>
  <si>
    <t>Includes # 10, Lesson In C from ABRSM A 1</t>
  </si>
  <si>
    <t>ABRSM Grade 2 Exam Pieces</t>
  </si>
  <si>
    <t>ABRSM Grade 3 Exam Pieces</t>
  </si>
  <si>
    <t>ABRSM Grade 8 Exam Pieces</t>
  </si>
  <si>
    <t>Driving Range</t>
  </si>
  <si>
    <t>A Walk In The Park</t>
  </si>
  <si>
    <t>Whistling Tune</t>
  </si>
  <si>
    <t>Trucking</t>
  </si>
  <si>
    <t>Dots And Dashes</t>
  </si>
  <si>
    <t>Full Of Confidence</t>
  </si>
  <si>
    <t>Trip To The Bazaar</t>
  </si>
  <si>
    <t>Four-Wheel Drive</t>
  </si>
  <si>
    <t>No Worries</t>
  </si>
  <si>
    <t>Lost Toy</t>
  </si>
  <si>
    <t>On Stage</t>
  </si>
  <si>
    <t>Rocking Horse</t>
  </si>
  <si>
    <t>Creaking Stairs</t>
  </si>
  <si>
    <t>Ready For Action</t>
  </si>
  <si>
    <t>Pipe Tune</t>
  </si>
  <si>
    <t>The Minstrel</t>
  </si>
  <si>
    <t>Carol In Canon</t>
  </si>
  <si>
    <t>Bell Tower</t>
  </si>
  <si>
    <t>Frolics</t>
  </si>
  <si>
    <t>Sea Bird</t>
  </si>
  <si>
    <t>Smooth As Silk</t>
  </si>
  <si>
    <t>In The Snow</t>
  </si>
  <si>
    <t>Out Of The Mist</t>
  </si>
  <si>
    <t>Still At The Center</t>
  </si>
  <si>
    <t>Merry-Go-Round</t>
  </si>
  <si>
    <t>Marking Time</t>
  </si>
  <si>
    <t>Dance Steps</t>
  </si>
  <si>
    <t>Eastern Song</t>
  </si>
  <si>
    <t>Caribbean Song</t>
  </si>
  <si>
    <t>Christopher Norton</t>
  </si>
  <si>
    <t>Norton Connections 1</t>
  </si>
  <si>
    <t>Picnic Hop</t>
  </si>
  <si>
    <t>In The Quiet House</t>
  </si>
  <si>
    <t>A Walk In The Sun</t>
  </si>
  <si>
    <t>Toronto Tango</t>
  </si>
  <si>
    <t>Feelin' Good</t>
  </si>
  <si>
    <t>You've Got Mail</t>
  </si>
  <si>
    <t>Sidewalk Café</t>
  </si>
  <si>
    <t>A Stately Occasion</t>
  </si>
  <si>
    <t>Trumpet Blues</t>
  </si>
  <si>
    <t>Grey Skies</t>
  </si>
  <si>
    <t>Suave</t>
  </si>
  <si>
    <t>The Highlands</t>
  </si>
  <si>
    <t>Half Asleep</t>
  </si>
  <si>
    <t>Long Haul</t>
  </si>
  <si>
    <t>Smiley</t>
  </si>
  <si>
    <t>Morning Song</t>
  </si>
  <si>
    <t>Motoring Along</t>
  </si>
  <si>
    <t>Snappily Dressed</t>
  </si>
  <si>
    <t>Across The Avenue</t>
  </si>
  <si>
    <t>Circling</t>
  </si>
  <si>
    <t>Leading The Cheer!</t>
  </si>
  <si>
    <t>A Calming Influence</t>
  </si>
  <si>
    <t>Drum Dance</t>
  </si>
  <si>
    <t>A Long Goodbye</t>
  </si>
  <si>
    <t>Norton Connections 2</t>
  </si>
  <si>
    <t>Licorice Allsorts</t>
  </si>
  <si>
    <t>Given Half A Chance</t>
  </si>
  <si>
    <t>Rainforest</t>
  </si>
  <si>
    <t>In The Spirit</t>
  </si>
  <si>
    <t>A Gentle Touch</t>
  </si>
  <si>
    <t>The Dream</t>
  </si>
  <si>
    <t>Feeling Silly</t>
  </si>
  <si>
    <t>Wind Riders</t>
  </si>
  <si>
    <t>Crystals</t>
  </si>
  <si>
    <t>Poolside</t>
  </si>
  <si>
    <t>On The Spur Of The Moment</t>
  </si>
  <si>
    <t>Angel's Breath</t>
  </si>
  <si>
    <t>White Sand</t>
  </si>
  <si>
    <t>Samba Band</t>
  </si>
  <si>
    <t>Breezy</t>
  </si>
  <si>
    <t>At The Market</t>
  </si>
  <si>
    <t>Sunset Mood</t>
  </si>
  <si>
    <t>Ocean Breeze</t>
  </si>
  <si>
    <t>Happy-Go-Lucky</t>
  </si>
  <si>
    <t>Trail-Ride-Blues</t>
  </si>
  <si>
    <t>Snake Dance</t>
  </si>
  <si>
    <t>Up And Away</t>
  </si>
  <si>
    <t>Norton Connections 3</t>
  </si>
  <si>
    <t>Counterintuitive</t>
  </si>
  <si>
    <t>Deep In Thought</t>
  </si>
  <si>
    <t>A Steady Hand</t>
  </si>
  <si>
    <t>The Young Rider</t>
  </si>
  <si>
    <t>Positively Swinging</t>
  </si>
  <si>
    <t>Stegosaurus</t>
  </si>
  <si>
    <t>Pony Ride</t>
  </si>
  <si>
    <t>Bedbug Blues</t>
  </si>
  <si>
    <t>Taskmaster</t>
  </si>
  <si>
    <t>Running Out Of Steam</t>
  </si>
  <si>
    <t>Line By Line</t>
  </si>
  <si>
    <t>By Myself</t>
  </si>
  <si>
    <t>Sunny Again!</t>
  </si>
  <si>
    <t>Hornpipe</t>
  </si>
  <si>
    <t>Lightbulb</t>
  </si>
  <si>
    <t>A Simple Song</t>
  </si>
  <si>
    <t>Two Trails</t>
  </si>
  <si>
    <t>Number Crunching</t>
  </si>
  <si>
    <t>Open Window</t>
  </si>
  <si>
    <t>Cake Mix</t>
  </si>
  <si>
    <t>Jaunty</t>
  </si>
  <si>
    <t>Holidays</t>
  </si>
  <si>
    <t>Lighter Than Air</t>
  </si>
  <si>
    <t>Norton Connections 4</t>
  </si>
  <si>
    <t>Good. Allysia video 218</t>
  </si>
  <si>
    <t>Have. Had learned this in 2003.</t>
  </si>
  <si>
    <t>Power went out in there sometime. Updating finger numbers &amp; added notes.</t>
  </si>
  <si>
    <t>Need to memorize pgs 4 &amp; 5 (at least)</t>
  </si>
  <si>
    <t>4/6/2020-4/12/2020</t>
  </si>
  <si>
    <t>Still practicing mordents, phrasing, dyanmics</t>
  </si>
  <si>
    <t>Memorizing &amp; practicing better pedal</t>
  </si>
  <si>
    <t>Just started</t>
  </si>
  <si>
    <t>Come Along (P.M.)</t>
  </si>
  <si>
    <t>Finished</t>
  </si>
  <si>
    <t>Mexican Hat Dance (P.M.)</t>
  </si>
  <si>
    <t>Finished slow</t>
  </si>
  <si>
    <t>Trying to improve</t>
  </si>
  <si>
    <t>Improving using Allysia's suggestions for Minuet and Canon.</t>
  </si>
  <si>
    <t>Not enough time to practice everything. Phrasing for Minuet.</t>
  </si>
  <si>
    <t>Have. See Allysia tutorial 218.</t>
  </si>
  <si>
    <t>Mexican Hat Dance, fast</t>
  </si>
  <si>
    <t>4. Cradle Song/Kabalevsky</t>
  </si>
  <si>
    <t>5. Playing/Kabalevsky</t>
  </si>
  <si>
    <t>Dream A Little Dream Of Me</t>
  </si>
  <si>
    <t>First Page Only</t>
  </si>
  <si>
    <t>Still only 99%</t>
  </si>
  <si>
    <t>To 99%</t>
  </si>
  <si>
    <t>Warmup/Scales(pent,C,D Maj, A Blues)</t>
  </si>
  <si>
    <t>Have. Never really done with any of them. Can always improve.</t>
  </si>
  <si>
    <t>Not able to play for other people</t>
  </si>
  <si>
    <t>Practice playing for video group</t>
  </si>
  <si>
    <t>Add finger numbers</t>
  </si>
  <si>
    <t>13. Waltz/Kabalevsky</t>
  </si>
  <si>
    <t>26. Merry Go Round/Norton</t>
  </si>
  <si>
    <t>Practicing, B</t>
  </si>
  <si>
    <t>Mexican Hat Fast</t>
  </si>
  <si>
    <t>Almost memorized 1st half!</t>
  </si>
  <si>
    <t>Can't get past 99%</t>
  </si>
  <si>
    <t>Hallelujah Chorus</t>
  </si>
  <si>
    <t>Calamandrie</t>
  </si>
  <si>
    <t>https://www.youtube.com/watch?v=MxhKrhcDkyk</t>
  </si>
  <si>
    <t>Soudre</t>
  </si>
  <si>
    <t>Don't seem to be getting any better. I guess this is too hard for me.</t>
  </si>
  <si>
    <t>Hallelujah</t>
  </si>
  <si>
    <t>Cohen, Leonard</t>
  </si>
  <si>
    <t>Melody written separate from piano accompaniment</t>
  </si>
  <si>
    <t>Study In C Major/Czerny, Op. 261, No. 3</t>
  </si>
  <si>
    <t>https://www.youtube.com/watch?v=7maJOI3QMu0</t>
  </si>
  <si>
    <t>https://www.youtube.com/watch?v=imGaOIm5HOk</t>
  </si>
  <si>
    <t>https://www.youtube.com/watch?v=EhxsQTpZ4Ac</t>
  </si>
  <si>
    <t>Very beautiful</t>
  </si>
  <si>
    <t>https://www.youtube.com/watch?v=BKrtahz8Rgs</t>
  </si>
  <si>
    <t>https://www.youtube.com/watch?v=-UkL9RPmCmA</t>
  </si>
  <si>
    <t>Find a good arrangement.</t>
  </si>
  <si>
    <t>Need to practice that more often</t>
  </si>
  <si>
    <t>New: River Flows In You/Yiruma, Farewell/Gretchaninov</t>
  </si>
  <si>
    <t>Dur.</t>
  </si>
  <si>
    <t>Difficult.  Just practiced first pg.</t>
  </si>
  <si>
    <t>Measure 30 - need 3 hands? Stretch octave between 2 and 5 fingers?</t>
  </si>
  <si>
    <t>Almost ready to add some new scales</t>
  </si>
  <si>
    <t>Not perfected yet</t>
  </si>
  <si>
    <t>Merry-Go-Round/Norton</t>
  </si>
  <si>
    <t>Have. Practicing whole Sonata, beginning (K73a I assume) is somewhat difficult (see harpsicord performance link, 4 min.)
1) All trills start on the beat.
2) A majority of the trills start on the note above with some starting on the principle note if the preceeding measure ends in the same note. In some cases, it works to tie these two notes together and start the trill on the principal note as this makes for a more legato line.</t>
  </si>
  <si>
    <t>https://www.youtube.com/watch?v=FsZMyTGmNeI</t>
  </si>
  <si>
    <t>https://www.youtube.com/watch?v=4fZkSbJufpM</t>
  </si>
  <si>
    <t>https://www.youtube.com/watch?v=SpnScE1tq8E</t>
  </si>
  <si>
    <t>https://www.youtube.com/watch?v=OpBwz-rMM6c</t>
  </si>
  <si>
    <t>https://www.youtube.com/watch?v=1PDuyPniq9o</t>
  </si>
  <si>
    <t>Hornpipe In E Minor/Purcell, Z. 685</t>
  </si>
  <si>
    <t>Finally finished to 100%</t>
  </si>
  <si>
    <t>Mexican Hat Dance, fast; Sight Reading, Bach Scholar, Grade 1; Twinkle Twinkle Little Star in many keys</t>
  </si>
  <si>
    <t>https://www.youtube.com/watch?v=Gj4MVEjThHI</t>
  </si>
  <si>
    <t>https://www.youtube.com/watch?v=KeF_xV2pnPs</t>
  </si>
  <si>
    <t>4. Farewell/Gretchaninov</t>
  </si>
  <si>
    <t>Last of grade 1 songs for today</t>
  </si>
  <si>
    <t>Six Easy Pieces, Op. 52</t>
  </si>
  <si>
    <t>Ecossaise #5 is nice</t>
  </si>
  <si>
    <t>1. Fairy Tale/Gretchaninov</t>
  </si>
  <si>
    <t>Added E Major scale and C blues scale practice</t>
  </si>
  <si>
    <t>Still changing finger numbers and added notes</t>
  </si>
  <si>
    <t>New Orleans Blues</t>
  </si>
  <si>
    <t>New Orleans Jazz Styles &amp; Complete</t>
  </si>
  <si>
    <t>New Orleans Jazz Styles Complete</t>
  </si>
  <si>
    <t>After Midnight</t>
  </si>
  <si>
    <t>Mister Trumpet Man</t>
  </si>
  <si>
    <t>Boubon Street Saturday Night</t>
  </si>
  <si>
    <t>Mississippi Mud</t>
  </si>
  <si>
    <t>Uptown Blues</t>
  </si>
  <si>
    <t>Downtown Beat</t>
  </si>
  <si>
    <t>Canal Street Blues</t>
  </si>
  <si>
    <t>Bill Bailey</t>
  </si>
  <si>
    <t>Short Prelude In C Major, BWV 939</t>
  </si>
  <si>
    <t>Country Dance In D Major, WoO 11, No. 7</t>
  </si>
  <si>
    <t>Country Dance In D Major, WoO 15, No. 1</t>
  </si>
  <si>
    <t>King William's March</t>
  </si>
  <si>
    <t>Trumpet Tune</t>
  </si>
  <si>
    <t>Allegro scherzando in F Major, Hob. III:75/4</t>
  </si>
  <si>
    <t>German Dance In D Major, Hob. IX:22/2</t>
  </si>
  <si>
    <t>German Dance in E Major, Hob. IX:22/9</t>
  </si>
  <si>
    <t>Spinning Song, Op. 14, No. 4</t>
  </si>
  <si>
    <t>Allegro Non Troppo, Op. 82, No. 65</t>
  </si>
  <si>
    <t>The Fair, Op. 101, No. 8</t>
  </si>
  <si>
    <t>The Mill, Op. 117, No. 33</t>
  </si>
  <si>
    <t>Storm and Stress, Op. 140, No. 20</t>
  </si>
  <si>
    <t>The Avalanche, Op. 45, No. 2</t>
  </si>
  <si>
    <t>Spanish Dance, Op. 61, No. 10</t>
  </si>
  <si>
    <t>Gypsy Song, Op. 39, No. 13</t>
  </si>
  <si>
    <t>Hungarian Dance, Op. 39, No. 9</t>
  </si>
  <si>
    <t>The Happy Farmer, Op. 68, No. 10</t>
  </si>
  <si>
    <t>The Wild Rider, Op. 68, No. 8</t>
  </si>
  <si>
    <t>Play Song</t>
  </si>
  <si>
    <t>Rhythmic Dance</t>
  </si>
  <si>
    <t>Holidays, Op. 119, No. 17</t>
  </si>
  <si>
    <t>A Merry Tune, Op. 89, No. 26</t>
  </si>
  <si>
    <t>Toccatina, Op. 27, No. 12</t>
  </si>
  <si>
    <t>The Butterfly, Op. 28, No. 12</t>
  </si>
  <si>
    <t>In The Garden, Op. 28, No. 1</t>
  </si>
  <si>
    <t>The Music Box, Op. 28 ,No. 13</t>
  </si>
  <si>
    <t>Duncombe</t>
  </si>
  <si>
    <t>Oesten</t>
  </si>
  <si>
    <t>Reinhold</t>
  </si>
  <si>
    <t>Maykapar</t>
  </si>
  <si>
    <t>Masterpieces With Flair, Book 1</t>
  </si>
  <si>
    <t>Popular Melody</t>
  </si>
  <si>
    <t>Norweigian Melody</t>
  </si>
  <si>
    <t>Berceuse</t>
  </si>
  <si>
    <t>Halling</t>
  </si>
  <si>
    <t>Spring Dance</t>
  </si>
  <si>
    <t>Elegy</t>
  </si>
  <si>
    <t>Butterfly</t>
  </si>
  <si>
    <t>Solitary Traveler</t>
  </si>
  <si>
    <t>In My Native Country</t>
  </si>
  <si>
    <t>Little Bird from Lyric Pieces</t>
  </si>
  <si>
    <t>Erotik</t>
  </si>
  <si>
    <t>To The Spring</t>
  </si>
  <si>
    <t>Valse Impromptu</t>
  </si>
  <si>
    <t>Melancholy</t>
  </si>
  <si>
    <t>Shepherd's Boy</t>
  </si>
  <si>
    <t>Norweigian March</t>
  </si>
  <si>
    <t>March Of The Trolls</t>
  </si>
  <si>
    <t>Bell Ringing</t>
  </si>
  <si>
    <t>Vanished Days</t>
  </si>
  <si>
    <t>Illusion</t>
  </si>
  <si>
    <t>She Dances</t>
  </si>
  <si>
    <t>Home Sickness</t>
  </si>
  <si>
    <t>Sylph</t>
  </si>
  <si>
    <t>Gratitude</t>
  </si>
  <si>
    <t>French Serenade</t>
  </si>
  <si>
    <t>Brooklet</t>
  </si>
  <si>
    <t>Phantom</t>
  </si>
  <si>
    <t>Homeward</t>
  </si>
  <si>
    <t>From  Early Years</t>
  </si>
  <si>
    <t>Peasant's Song</t>
  </si>
  <si>
    <t>Salon</t>
  </si>
  <si>
    <t xml:space="preserve">Ballad </t>
  </si>
  <si>
    <t>Wedding Day at Troldhaugen</t>
  </si>
  <si>
    <t>Sailor's Song</t>
  </si>
  <si>
    <t>Grandmother's Minuet</t>
  </si>
  <si>
    <t>At Your Feet</t>
  </si>
  <si>
    <t>Evening In The Mountains</t>
  </si>
  <si>
    <t>Melancholy Waltz</t>
  </si>
  <si>
    <t>Summer Evening</t>
  </si>
  <si>
    <t>Puck</t>
  </si>
  <si>
    <t>Peace Of The Woods</t>
  </si>
  <si>
    <t>Gone</t>
  </si>
  <si>
    <t>Remembrances</t>
  </si>
  <si>
    <t>Op. 12, Complete Lyric Pieces for Piano</t>
  </si>
  <si>
    <t>Op. 38, Complete Lyric Pieces for Piano</t>
  </si>
  <si>
    <t>Op. 43, Complete Lyric Pieces for Piano</t>
  </si>
  <si>
    <t>Op. 47, Complete Lyric Pieces for Piano</t>
  </si>
  <si>
    <t>Op. 54, Complete Lyric Pieces for Piano</t>
  </si>
  <si>
    <t>Op. 57, Complete Lyric Pieces for Piano</t>
  </si>
  <si>
    <t>Op. 62, Complete Lyric Pieces for Piano</t>
  </si>
  <si>
    <t>Op. 65, Complete Lyric Pieces for Piano</t>
  </si>
  <si>
    <t>Op. 68, Complete Lyric Pieces for Piano</t>
  </si>
  <si>
    <t>Op. 71, Complete Lyric Pieces for Piano</t>
  </si>
  <si>
    <t>Twinkle Twinkle &amp; 1 sight reading</t>
  </si>
  <si>
    <t>Finished method level 4!</t>
  </si>
  <si>
    <t>95. Canon In F/Kunz</t>
  </si>
  <si>
    <t>4/13/20 - 4/19/20</t>
  </si>
  <si>
    <t>Still Improving</t>
  </si>
  <si>
    <t>Scales</t>
  </si>
  <si>
    <t>Starting to practice</t>
  </si>
  <si>
    <t>Finally memorized. Working on pedaling.</t>
  </si>
  <si>
    <t>Others trying to maintain or improve</t>
  </si>
  <si>
    <t>Still could not play for Randi &amp; Troy</t>
  </si>
  <si>
    <t>Calamandrie, Level 1</t>
  </si>
  <si>
    <t>Should not be this difficult</t>
  </si>
  <si>
    <t>Blues Exercise 1/8 notes C minor blues scale,  Jonny May</t>
  </si>
  <si>
    <t>1 Lesson &amp; 2 Bach Scholar exercises</t>
  </si>
  <si>
    <t>Warmup/Scales &amp; Blues Exercise 1</t>
  </si>
  <si>
    <t>Dance In D/Haydn</t>
  </si>
  <si>
    <t>Have.  Also practicing different Haydn Dance In G that I like, but it is easier (1 or P)?</t>
  </si>
  <si>
    <t>Memphis Stomp/Grusin</t>
  </si>
  <si>
    <t>Trying to play version I found.  Hard to get it to sound right. Awesome song though.</t>
  </si>
  <si>
    <t>Memphis Stomp</t>
  </si>
  <si>
    <t>Dave Grusin</t>
  </si>
  <si>
    <t>Awesome funky blues/jazz piece from the movie, The Firm</t>
  </si>
  <si>
    <t>Shoulder is hurting too much to  practice much.  Did bad on sight reading test, so really bummed.</t>
  </si>
  <si>
    <t>Grusin</t>
  </si>
  <si>
    <t>https://www.youtube.com/watch?v=ydjXxEUyD5k</t>
  </si>
  <si>
    <t>https://www.youtube.com/watch?v=4giuu3hEKFQ</t>
  </si>
  <si>
    <t>Have. One of the prettiest I've heard.</t>
  </si>
  <si>
    <t>On Piano Marvel</t>
  </si>
  <si>
    <t>Signed up with Piano With Jonny. Watched intro video.</t>
  </si>
  <si>
    <t>Warmup/Scales &amp; C Blues Exercise 1</t>
  </si>
  <si>
    <t>Piano With Jonny</t>
  </si>
  <si>
    <t>Intro to Keyboard Lessons 1-4</t>
  </si>
  <si>
    <t>She'll Be Comin Round The Mountain(slow)</t>
  </si>
  <si>
    <t>River Flows In You, Pg 1</t>
  </si>
  <si>
    <t>First page, only, first time practicing</t>
  </si>
  <si>
    <t>River Flows In You/Yiruma</t>
  </si>
  <si>
    <t>Have. Need to learn this. Might need a better piano.</t>
  </si>
  <si>
    <t>4/20/20 - 2/26/20</t>
  </si>
  <si>
    <t>Scales, Added E Major, and C Blues Scales practice</t>
  </si>
  <si>
    <t>Did worse on last sight reading test (320).  Problems with rt. shoulder pain. Trying to cut back practice some.</t>
  </si>
  <si>
    <t>Hard to make sound right.</t>
  </si>
  <si>
    <t>Harder than it should be.</t>
  </si>
  <si>
    <t>Minor progress</t>
  </si>
  <si>
    <t>Pretty much have Canon In D memorized.  Improved on Menuet in G.  Started doing Bach Scholar sight reading exercises in Piano Marvel.  Got to Level 5 in Piano Marvel.</t>
  </si>
  <si>
    <t>Unhappy with sight reading and shoulder pain.</t>
  </si>
  <si>
    <t>Bought Christopher Norton Connections Books 1-4</t>
  </si>
  <si>
    <t>Finished Mexican hat dance.</t>
  </si>
  <si>
    <t>C Blues Exercise 1 (May)</t>
  </si>
  <si>
    <t>Yohan Kim</t>
  </si>
  <si>
    <t>Nice jazz version.  Have 1st pg sample.</t>
  </si>
  <si>
    <t>Calamandrie, Level 1 &amp; Level 3</t>
  </si>
  <si>
    <t>She's The One</t>
  </si>
  <si>
    <t>Robbie Williams</t>
  </si>
  <si>
    <t>She'll Be Comin Round The Mountain(fast)</t>
  </si>
  <si>
    <t>To 95%</t>
  </si>
  <si>
    <t>To 85%</t>
  </si>
  <si>
    <t>She'll Be Comin Round The Mountain (Fast, 120BPM)</t>
  </si>
  <si>
    <t>Dance In G Major/Haydn</t>
  </si>
  <si>
    <t>German Dance In D Major/Haydn</t>
  </si>
  <si>
    <t>Practiced with metronome and counting time a little</t>
  </si>
  <si>
    <t>She'll Be Comin Round The Mountain, Fast</t>
  </si>
  <si>
    <t>To about 97%</t>
  </si>
  <si>
    <t xml:space="preserve"> Warmup/Scales &amp; Blues Exercise 1</t>
  </si>
  <si>
    <t>She'll Be Comin Round the Mountain</t>
  </si>
  <si>
    <t>Practicing with metronome &amp; counting again - hard, but need to do it</t>
  </si>
  <si>
    <t>Final Fantasy IV Music</t>
  </si>
  <si>
    <t>Final Fantasy VII Music</t>
  </si>
  <si>
    <t>Practiced first section with metronome at 50 BPM</t>
  </si>
  <si>
    <t>With metronome</t>
  </si>
  <si>
    <t>Swing Song</t>
  </si>
  <si>
    <t>Finshed. Started Heart and Soul</t>
  </si>
  <si>
    <t>Heart &amp; Soul</t>
  </si>
  <si>
    <t>Blues Exercise 1/8 notes C minor blues scale,  Jonny May &amp; Blues Shuffle practice</t>
  </si>
  <si>
    <t>https://www.youtube.com/watch?v=JhK6elQbe0M</t>
  </si>
  <si>
    <t>Blues Exercise 1</t>
  </si>
  <si>
    <t>to 99%</t>
  </si>
  <si>
    <t>C Blues Scale &amp; Left Hand Blues Shuffle</t>
  </si>
  <si>
    <t>To 100% fast</t>
  </si>
  <si>
    <t>Lt Hand Chord Timings</t>
  </si>
  <si>
    <t>Slow to 100%. Started fast</t>
  </si>
  <si>
    <t>Nuvole Bianche</t>
  </si>
  <si>
    <t>Ludovico Einaudi</t>
  </si>
  <si>
    <t>Blues Exercises</t>
  </si>
  <si>
    <t>Missing You, fast, C chords</t>
  </si>
  <si>
    <t>C, G, D, A, E scales</t>
  </si>
  <si>
    <t>Missing You, Scales</t>
  </si>
  <si>
    <t>Started Method Module 5.2</t>
  </si>
  <si>
    <t>Thirds Slow</t>
  </si>
  <si>
    <t>Thirds Fast</t>
  </si>
  <si>
    <t>To about 96%</t>
  </si>
  <si>
    <t>Thirds fast</t>
  </si>
  <si>
    <t>Almost can play thru 1x with metronome at 50 bpm. Few hard parts</t>
  </si>
  <si>
    <t>Silent Night, slow</t>
  </si>
  <si>
    <t>finished to 100%</t>
  </si>
  <si>
    <t>C Blues Scales</t>
  </si>
  <si>
    <t>Silent Night, fast</t>
  </si>
  <si>
    <t>Return To The Heart/Scales</t>
  </si>
  <si>
    <t>Jonny's Canon in C</t>
  </si>
  <si>
    <t>Have level 1 &amp; 3</t>
  </si>
  <si>
    <t>De Colores, Slow</t>
  </si>
  <si>
    <t>De Colores, Slow &amp; Fast</t>
  </si>
  <si>
    <t>Fast is ridiculously faster.  Just mean again.</t>
  </si>
  <si>
    <t>Jonny Darko</t>
  </si>
  <si>
    <t>De Colores, Fast</t>
  </si>
  <si>
    <t>to 90%</t>
  </si>
  <si>
    <t>De Colores</t>
  </si>
  <si>
    <t>to 98%</t>
  </si>
  <si>
    <t>C Blues Scales and Shuffle</t>
  </si>
  <si>
    <t>Doctor, My Eyes, &amp; Warmup/Scales</t>
  </si>
  <si>
    <t>Random Blues &amp; Farewell</t>
  </si>
  <si>
    <t>104 tries,  99%</t>
  </si>
  <si>
    <t>100% Woo Hoo</t>
  </si>
  <si>
    <t>De Colores &amp; next lesson</t>
  </si>
  <si>
    <t>Warmup &amp; Scales</t>
  </si>
  <si>
    <t>C Blues Scales &amp; Shuffle</t>
  </si>
  <si>
    <t>Doctor, My Eyes</t>
  </si>
  <si>
    <t>Jackson Browne</t>
  </si>
  <si>
    <t>Added A Major scale and F minor blues scale</t>
  </si>
  <si>
    <t>Learning Doctor, My Eyes &amp; practicing C Blues Improv (May)</t>
  </si>
  <si>
    <t>A Lonely Walk</t>
  </si>
  <si>
    <t>To 93%</t>
  </si>
  <si>
    <t>C Blues exercises</t>
  </si>
  <si>
    <t>C &amp; F blues scales</t>
  </si>
  <si>
    <t>A Lonely Walk &amp; Sight Reading Test</t>
  </si>
  <si>
    <t>To 98%. Still suck at sight reading</t>
  </si>
  <si>
    <t>To 96%</t>
  </si>
  <si>
    <t>Ain't It Fun</t>
  </si>
  <si>
    <t>Paramore</t>
  </si>
  <si>
    <t>Warmup/Scales &amp; Blues Exercises in A, C, F</t>
  </si>
  <si>
    <t>A Lonely Walk, Alberti Bass</t>
  </si>
  <si>
    <t>to 100%</t>
  </si>
  <si>
    <t>Jazz Solo Week 1</t>
  </si>
  <si>
    <t>Page 1</t>
  </si>
  <si>
    <t>Up to Marine Hymn</t>
  </si>
  <si>
    <t>Musette In D</t>
  </si>
  <si>
    <t>Started Relearning</t>
  </si>
  <si>
    <t>Didn't feel like writing it down</t>
  </si>
  <si>
    <t>Marine Hymn</t>
  </si>
  <si>
    <t>Warmup, scales &amp;  Blues exercises</t>
  </si>
  <si>
    <t>Warmup &amp; Canon In D</t>
  </si>
  <si>
    <t>Octave Scales &amp; Started Canon in C</t>
  </si>
  <si>
    <t>Canon In C</t>
  </si>
  <si>
    <t>Canon In C up to left hand arpeggios</t>
  </si>
  <si>
    <t>Soldier's March/Schumann</t>
  </si>
  <si>
    <t>Sonatina In C Major/Clementi</t>
  </si>
  <si>
    <t>First time, only 1st pg, 1st movement</t>
  </si>
  <si>
    <t xml:space="preserve">First time </t>
  </si>
  <si>
    <t>Sonatina in C Major/Clementi</t>
  </si>
  <si>
    <t>Morning Prayer/Tchaikovsky</t>
  </si>
  <si>
    <t>Practicing, D</t>
  </si>
  <si>
    <t>Have. See Allysia tutorial 228.</t>
  </si>
  <si>
    <t>Practicing, D, Not hard</t>
  </si>
  <si>
    <t>Practicing</t>
  </si>
  <si>
    <t>Have (note: 1st movement is grade 7)</t>
  </si>
  <si>
    <t>Have (Associate of Royal Conservatory of Toronto, highest music degree)</t>
  </si>
  <si>
    <t>Waltz in F Major Hob. XVI 23</t>
  </si>
  <si>
    <t>Digital sheet music, printed</t>
  </si>
  <si>
    <t>Interlude/Gillock, Lyric Preludes in Romantic Style</t>
  </si>
  <si>
    <t>Sonata in F Major Hob. XVI 23</t>
  </si>
  <si>
    <t>10 pgs</t>
  </si>
  <si>
    <t>Have (practicing the whole sonata)</t>
  </si>
  <si>
    <t>Have (Allysia free course)</t>
  </si>
  <si>
    <t>Have (practicing the whole sonatina)</t>
  </si>
  <si>
    <t>Monthly Practice Lists</t>
  </si>
  <si>
    <t>Dr. My Eyes</t>
  </si>
  <si>
    <t>Ragtime America The Beautiful</t>
  </si>
  <si>
    <t>Canon In F Major</t>
  </si>
  <si>
    <t>Study In C Major</t>
  </si>
  <si>
    <t>Star Spangled Banner</t>
  </si>
  <si>
    <t>Air In D Minor</t>
  </si>
  <si>
    <t xml:space="preserve">Barn Dance, </t>
  </si>
  <si>
    <t>Sonatina Op 36 No 2</t>
  </si>
  <si>
    <t>Sonata in F Major</t>
  </si>
  <si>
    <t>Children's Game</t>
  </si>
  <si>
    <t>Sonata in D Minor</t>
  </si>
  <si>
    <t>March In D major</t>
  </si>
  <si>
    <t>Ah Marie</t>
  </si>
  <si>
    <t>Ain't Misbehavin'</t>
  </si>
  <si>
    <t>Alregan</t>
  </si>
  <si>
    <t>Alice In Wonderland</t>
  </si>
  <si>
    <t>All My Tomorrows</t>
  </si>
  <si>
    <t>Alone Together</t>
  </si>
  <si>
    <t>Alright, Okay, You Win</t>
  </si>
  <si>
    <t>Amapola</t>
  </si>
  <si>
    <t>Anniversary Song</t>
  </si>
  <si>
    <t>Anniversary Waltz</t>
  </si>
  <si>
    <t>Anthropolology</t>
  </si>
  <si>
    <t>Armando's Rhumba</t>
  </si>
  <si>
    <t>Arrivederci Roma</t>
  </si>
  <si>
    <t>Artsa Alinu</t>
  </si>
  <si>
    <t>Au Privave</t>
  </si>
  <si>
    <t>Avalon</t>
  </si>
  <si>
    <t>Baubles, Bangles, and Beads</t>
  </si>
  <si>
    <t>Beautiful Love</t>
  </si>
  <si>
    <t>Bebop</t>
  </si>
  <si>
    <t>Being The Beguine</t>
  </si>
  <si>
    <t>Bernie's Tune</t>
  </si>
  <si>
    <t>Bessie's Blues</t>
  </si>
  <si>
    <t>Between The Devil and The</t>
  </si>
  <si>
    <t>Billie's Bounce</t>
  </si>
  <si>
    <t>Bim Bam Bum</t>
  </si>
  <si>
    <t xml:space="preserve">Bittersweet  </t>
  </si>
  <si>
    <t>Black Orpheus</t>
  </si>
  <si>
    <t>Blue Bossa</t>
  </si>
  <si>
    <t>Blue In Green</t>
  </si>
  <si>
    <t>Blue Monk</t>
  </si>
  <si>
    <t>Blue Room</t>
  </si>
  <si>
    <t>Blue Tango</t>
  </si>
  <si>
    <t>Blue Trane</t>
  </si>
  <si>
    <t>Blues For Alice</t>
  </si>
  <si>
    <t>Bolivia</t>
  </si>
  <si>
    <t>Bourbon Street Parade</t>
  </si>
  <si>
    <t>The Breeze and I</t>
  </si>
  <si>
    <t>Bridal Chorus</t>
  </si>
  <si>
    <t>Bye Bye Blues</t>
  </si>
  <si>
    <t>Byrdlike</t>
  </si>
  <si>
    <t>Call Me</t>
  </si>
  <si>
    <t>Ceora</t>
  </si>
  <si>
    <t>Chances Are</t>
  </si>
  <si>
    <t>The Charleston</t>
  </si>
  <si>
    <t>Cherokee</t>
  </si>
  <si>
    <t>Chicken Dance</t>
  </si>
  <si>
    <t>A Child Is Born</t>
  </si>
  <si>
    <t>Choo Choo Ch'Boogie</t>
  </si>
  <si>
    <t>Cielito Lindo</t>
  </si>
  <si>
    <t>Come Back To Sorrento</t>
  </si>
  <si>
    <t>Come Sunday</t>
  </si>
  <si>
    <t>Con Alma</t>
  </si>
  <si>
    <t>Confirmation</t>
  </si>
  <si>
    <t>Crazy Rhythm</t>
  </si>
  <si>
    <t>Cute</t>
  </si>
  <si>
    <t>Daahoud</t>
  </si>
  <si>
    <t>Dancing in The Dark</t>
  </si>
  <si>
    <t>Danny Boy (Londonderry Air)</t>
  </si>
  <si>
    <t>Darktown Strutter Ball</t>
  </si>
  <si>
    <t>Days Of Wine And Rose</t>
  </si>
  <si>
    <t>Desafinado</t>
  </si>
  <si>
    <t>Dig</t>
  </si>
  <si>
    <t>Dindi</t>
  </si>
  <si>
    <t>Django</t>
  </si>
  <si>
    <t>Do Nothing Till You Hear</t>
  </si>
  <si>
    <t>Do You Know What It Means</t>
  </si>
  <si>
    <t>Dophin Dance</t>
  </si>
  <si>
    <t>Don’t Go To Strangers</t>
  </si>
  <si>
    <t>Don't Misunderstand</t>
  </si>
  <si>
    <t>Don't Take Your Love From Me</t>
  </si>
  <si>
    <t>Donna Lee</t>
  </si>
  <si>
    <t>Doxy</t>
  </si>
  <si>
    <t>Dream</t>
  </si>
  <si>
    <t>Dream A Little Dream</t>
  </si>
  <si>
    <t>Easy Living</t>
  </si>
  <si>
    <t>Easy Street</t>
  </si>
  <si>
    <t>Easy To Love</t>
  </si>
  <si>
    <t>Elsa</t>
  </si>
  <si>
    <t>The End Of A Love Affair</t>
  </si>
  <si>
    <t>Epistropy</t>
  </si>
  <si>
    <t>Equinox</t>
  </si>
  <si>
    <t>Estate</t>
  </si>
  <si>
    <t>Everytime We Say Goodbye</t>
  </si>
  <si>
    <t>Falling Grace</t>
  </si>
  <si>
    <t>Falling In Love Again</t>
  </si>
  <si>
    <t>Feicidade</t>
  </si>
  <si>
    <t>Fine and Dandy</t>
  </si>
  <si>
    <t>For You, For Me, Forevermore</t>
  </si>
  <si>
    <t>Forest Flower</t>
  </si>
  <si>
    <t>Four</t>
  </si>
  <si>
    <t>Frenesi</t>
  </si>
  <si>
    <t>Friends</t>
  </si>
  <si>
    <t>Gaviota</t>
  </si>
  <si>
    <t>Gentle Rain</t>
  </si>
  <si>
    <t>Georgia</t>
  </si>
  <si>
    <t>Ghost Of A Chance</t>
  </si>
  <si>
    <t>Giant Steps</t>
  </si>
  <si>
    <t>Gingerbread Boy</t>
  </si>
  <si>
    <t>Girl From Impanema</t>
  </si>
  <si>
    <t>God Bless The Child</t>
  </si>
  <si>
    <t>Godfather Theme</t>
  </si>
  <si>
    <t>Going Out Of My Head</t>
  </si>
  <si>
    <t>Green Dolphin Street</t>
  </si>
  <si>
    <t>Green Eyes</t>
  </si>
  <si>
    <t>Gregory Is Here</t>
  </si>
  <si>
    <t>Groove Merchant</t>
  </si>
  <si>
    <t>Groovin' High</t>
  </si>
  <si>
    <t>Guantanamara</t>
  </si>
  <si>
    <t>Guess I'll Hang My Tears Out</t>
  </si>
  <si>
    <t>Hail To The Chief</t>
  </si>
  <si>
    <t>Half Nelson</t>
  </si>
  <si>
    <t>The Happy Wanderer</t>
  </si>
  <si>
    <t>Haunted Ballroom</t>
  </si>
  <si>
    <t>Hava Nagilah</t>
  </si>
  <si>
    <t>The Heather On The Hill</t>
  </si>
  <si>
    <t>Helena Polka</t>
  </si>
  <si>
    <t>Hello Young Lovers</t>
  </si>
  <si>
    <t>Hokey Pokey</t>
  </si>
  <si>
    <t>Honeysuckel Rose</t>
  </si>
  <si>
    <t>Hoop-Dee-Doo</t>
  </si>
  <si>
    <t>Hooray For Hollywood</t>
  </si>
  <si>
    <t>How Insensitive</t>
  </si>
  <si>
    <t>How My Hear Sings</t>
  </si>
  <si>
    <t>I Cant Get Started</t>
  </si>
  <si>
    <t>I Concentrate On You</t>
  </si>
  <si>
    <t>I Cover The Waterfront</t>
  </si>
  <si>
    <t>I Go To Rio</t>
  </si>
  <si>
    <t>I Hadn't Anyone Till You</t>
  </si>
  <si>
    <t>I Hear Rhapsody</t>
  </si>
  <si>
    <t>I Let A Song Go Out Of My</t>
  </si>
  <si>
    <t>I Mean You</t>
  </si>
  <si>
    <t>I Remember Clifford</t>
  </si>
  <si>
    <t>I Say A Little Prayer For You</t>
  </si>
  <si>
    <t>I Told You So</t>
  </si>
  <si>
    <t>I'm Beginning To See The</t>
  </si>
  <si>
    <t>I'm Glad There Is You</t>
  </si>
  <si>
    <t>I'm Gonna Sit Right Down</t>
  </si>
  <si>
    <t>I've Found A New Baby</t>
  </si>
  <si>
    <t>I've Got My Love To Keem Me</t>
  </si>
  <si>
    <t xml:space="preserve">I've Got The World On A </t>
  </si>
  <si>
    <t>If You Could See Me Now</t>
  </si>
  <si>
    <t>If You Never Come To Me</t>
  </si>
  <si>
    <t>Ill Wind</t>
  </si>
  <si>
    <t>Impressions</t>
  </si>
  <si>
    <t>In My Solitude</t>
  </si>
  <si>
    <t>In The Wee Small Hours</t>
  </si>
  <si>
    <t>Infant Eyes</t>
  </si>
  <si>
    <t>Isotope</t>
  </si>
  <si>
    <t>It all Depends On You</t>
  </si>
  <si>
    <t>It Don't Mean A Thing</t>
  </si>
  <si>
    <t>It's Alright With Me</t>
  </si>
  <si>
    <t>It's Delovely</t>
  </si>
  <si>
    <t>It's Only A Paper Moon</t>
  </si>
  <si>
    <t>It's You Or No One</t>
  </si>
  <si>
    <t>It's Been A Long, Long Time</t>
  </si>
  <si>
    <t>Jada</t>
  </si>
  <si>
    <t>Jazz Samb</t>
  </si>
  <si>
    <t>Jeanine</t>
  </si>
  <si>
    <t>Jersey Bounce</t>
  </si>
  <si>
    <t>Jinglebell Rock</t>
  </si>
  <si>
    <t>Joshua</t>
  </si>
  <si>
    <t>Joy Spring</t>
  </si>
  <si>
    <t>Ju-Ju</t>
  </si>
  <si>
    <t>Just One Of Those Things</t>
  </si>
  <si>
    <t>Just Squeeze Me</t>
  </si>
  <si>
    <t>Kids Are Pretty People</t>
  </si>
  <si>
    <t>Killer Joe</t>
  </si>
  <si>
    <t>L-O-V-E love</t>
  </si>
  <si>
    <t>La Cumparsita</t>
  </si>
  <si>
    <t>Lady Bird</t>
  </si>
  <si>
    <t>The Lady Is A Tramp</t>
  </si>
  <si>
    <t>Lament</t>
  </si>
  <si>
    <t>Last Night When We Were</t>
  </si>
  <si>
    <t>The Late, Late Show</t>
  </si>
  <si>
    <t>Lazy Bird</t>
  </si>
  <si>
    <t>Let It Snow</t>
  </si>
  <si>
    <t>Let's Do It</t>
  </si>
  <si>
    <t>Liberated Brother</t>
  </si>
  <si>
    <t>Liechtenteiner Polka</t>
  </si>
  <si>
    <t>Like A Lover</t>
  </si>
  <si>
    <t>Lil' Darlin'</t>
  </si>
  <si>
    <t>Limehouse Blues</t>
  </si>
  <si>
    <t>Little Boat</t>
  </si>
  <si>
    <t>Little Sunflower</t>
  </si>
  <si>
    <t>Look Of Love</t>
  </si>
  <si>
    <t>Look To The Sky</t>
  </si>
  <si>
    <t>Lot Of Living To Do, A</t>
  </si>
  <si>
    <t>Love For Sale</t>
  </si>
  <si>
    <t>Love Walked In</t>
  </si>
  <si>
    <t>Lovely To Look At</t>
  </si>
  <si>
    <t>Lover, Come Back To Me</t>
  </si>
  <si>
    <t>Lover Man</t>
  </si>
  <si>
    <t>Lucky Southern</t>
  </si>
  <si>
    <t>Lujon</t>
  </si>
  <si>
    <t>Lush Life</t>
  </si>
  <si>
    <t>Children</t>
  </si>
  <si>
    <t>Mac The Knife</t>
  </si>
  <si>
    <t>Mademoiselle de Paris</t>
  </si>
  <si>
    <t>A Man And A Woman</t>
  </si>
  <si>
    <t>Manteca</t>
  </si>
  <si>
    <t>Marla Elena</t>
  </si>
  <si>
    <t>Mas Que Nada</t>
  </si>
  <si>
    <t>The Masquerade Is Over</t>
  </si>
  <si>
    <t>Mayim Mayim</t>
  </si>
  <si>
    <t>Meditation</t>
  </si>
  <si>
    <t>Memphis In June</t>
  </si>
  <si>
    <t>Menina Flor</t>
  </si>
  <si>
    <t>Mercy, Mercy, Mercy</t>
  </si>
  <si>
    <t>Merry Widow Waltz</t>
  </si>
  <si>
    <t>Midnight Sun</t>
  </si>
  <si>
    <t>Milestones</t>
  </si>
  <si>
    <t>Misirlou</t>
  </si>
  <si>
    <t>Moanin'</t>
  </si>
  <si>
    <t>Moment's Notice</t>
  </si>
  <si>
    <t>Moon Over Miami</t>
  </si>
  <si>
    <t>Moonglow</t>
  </si>
  <si>
    <t>The More I See You</t>
  </si>
  <si>
    <t>More Than You Know</t>
  </si>
  <si>
    <t>Morning</t>
  </si>
  <si>
    <t>Moten Swing</t>
  </si>
  <si>
    <t>Mountain Greenery</t>
  </si>
  <si>
    <t>Mr. Sims</t>
  </si>
  <si>
    <t>My Baby Cares For Me</t>
  </si>
  <si>
    <t>My Little Suede Shoes</t>
  </si>
  <si>
    <t>My Love Forgive Me</t>
  </si>
  <si>
    <t>My Melancholy Baby</t>
  </si>
  <si>
    <t>My Own True Love (Tara)</t>
  </si>
  <si>
    <t>Naima</t>
  </si>
  <si>
    <t>Nancy With The Laughing</t>
  </si>
  <si>
    <t>Nardis</t>
  </si>
  <si>
    <t>Never Let Me Go</t>
  </si>
  <si>
    <t>Nevertheless</t>
  </si>
  <si>
    <t>Nica's Dream</t>
  </si>
  <si>
    <t>Nice 'N' Easy</t>
  </si>
  <si>
    <t>Night Dreamer</t>
  </si>
  <si>
    <t>Night Has 1000 Eyes</t>
  </si>
  <si>
    <t>A Night In Tunesia</t>
  </si>
  <si>
    <t>Night We Called It A Day</t>
  </si>
  <si>
    <t>No More Blues (Chega De</t>
  </si>
  <si>
    <t>Now's The Time</t>
  </si>
  <si>
    <t>O Grande Amor</t>
  </si>
  <si>
    <t>Oh You Crazy Moon</t>
  </si>
  <si>
    <t>Old Folks</t>
  </si>
  <si>
    <t>Oleo</t>
  </si>
  <si>
    <t>On A Clear Day</t>
  </si>
  <si>
    <t>On A Slow Boad To China</t>
  </si>
  <si>
    <t>Once I Loved</t>
  </si>
  <si>
    <t>One</t>
  </si>
  <si>
    <t>One More For The Road</t>
  </si>
  <si>
    <t>One-Note Samba</t>
  </si>
  <si>
    <t>Only Trust Your Heart</t>
  </si>
  <si>
    <t>Opus One</t>
  </si>
  <si>
    <t>Ornithology</t>
  </si>
  <si>
    <t>Our Love Is Here To Stay</t>
  </si>
  <si>
    <t>The Pary's Over</t>
  </si>
  <si>
    <t>Passion Flower</t>
  </si>
  <si>
    <t>Peace</t>
  </si>
  <si>
    <t>Peg 'O' My Heart</t>
  </si>
  <si>
    <t>Pennsyvania 6-5000</t>
  </si>
  <si>
    <t>Pennsyvania Polka</t>
  </si>
  <si>
    <t>Pensativa</t>
  </si>
  <si>
    <t>Perfida</t>
  </si>
  <si>
    <t>Pieces Of Dreams</t>
  </si>
  <si>
    <t>Please Don't Ask About Me</t>
  </si>
  <si>
    <t>Poinciana</t>
  </si>
  <si>
    <t>Polka Dots &amp; Moonbeams</t>
  </si>
  <si>
    <t>Poor Butterfly</t>
  </si>
  <si>
    <t>Prelude To A Kiss</t>
  </si>
  <si>
    <t>Pretty World</t>
  </si>
  <si>
    <t>Puttin' On  The Ritz</t>
  </si>
  <si>
    <t>Quando, Quando</t>
  </si>
  <si>
    <t>Quasimodo</t>
  </si>
  <si>
    <t>Quiet Nights (Corcovado)</t>
  </si>
  <si>
    <t>Quintessence</t>
  </si>
  <si>
    <t>Recordame</t>
  </si>
  <si>
    <t>Relaxin' At Camarillo</t>
  </si>
  <si>
    <t>Robbin's Nest</t>
  </si>
  <si>
    <t>Rock-A-Bye Your Baby</t>
  </si>
  <si>
    <t>Rosetta</t>
  </si>
  <si>
    <t>Rudolph</t>
  </si>
  <si>
    <t>S'Wonderful</t>
  </si>
  <si>
    <t>Sabor A Mi</t>
  </si>
  <si>
    <t>Salt Peanuts</t>
  </si>
  <si>
    <t>Scarbourough Fair</t>
  </si>
  <si>
    <t>Scotch &amp; Soda</t>
  </si>
  <si>
    <t>Scapple From The Apple</t>
  </si>
  <si>
    <t>Search For Peace</t>
  </si>
  <si>
    <t>September Rain</t>
  </si>
  <si>
    <t>Serenity</t>
  </si>
  <si>
    <t>Serpent's Tooth</t>
  </si>
  <si>
    <t>Seven Steps To Heaven</t>
  </si>
  <si>
    <t>The Sheik of Araby</t>
  </si>
  <si>
    <t>Shiny Stockings</t>
  </si>
  <si>
    <t>Sidewinder</t>
  </si>
  <si>
    <t>Silver's Serenade</t>
  </si>
  <si>
    <t>Simone</t>
  </si>
  <si>
    <t>Sing</t>
  </si>
  <si>
    <t>Sister Sadie</t>
  </si>
  <si>
    <t>Smatter</t>
  </si>
  <si>
    <t>So Many Stars</t>
  </si>
  <si>
    <t>So What</t>
  </si>
  <si>
    <t>So What's New</t>
  </si>
  <si>
    <t>Softly As In A Morning</t>
  </si>
  <si>
    <t>Solar</t>
  </si>
  <si>
    <t>Solid</t>
  </si>
  <si>
    <t>Some Other Blues</t>
  </si>
  <si>
    <t>Some Other Time</t>
  </si>
  <si>
    <t>Someday My Prince Will Come</t>
  </si>
  <si>
    <t>Sometime Ago</t>
  </si>
  <si>
    <t xml:space="preserve">Somewhere  </t>
  </si>
  <si>
    <t>Somewhere Beyond The Sea</t>
  </si>
  <si>
    <t>Song For My Father</t>
  </si>
  <si>
    <t>Song For Strayhorn</t>
  </si>
  <si>
    <t>The Song Is You</t>
  </si>
  <si>
    <t>Soul Eyes</t>
  </si>
  <si>
    <t>Spain</t>
  </si>
  <si>
    <t>Speak No Evil</t>
  </si>
  <si>
    <t>Speedball</t>
  </si>
  <si>
    <t>Spring Can Really Hang You</t>
  </si>
  <si>
    <t>St. Thomas</t>
  </si>
  <si>
    <t>Star Eyes</t>
  </si>
  <si>
    <t>Stars Fell On Alabama</t>
  </si>
  <si>
    <t>Stolen Moments</t>
  </si>
  <si>
    <t>Straight No Chaser</t>
  </si>
  <si>
    <t>The Stripper</t>
  </si>
  <si>
    <t>Strollin'</t>
  </si>
  <si>
    <t>The Summer Knows</t>
  </si>
  <si>
    <t>A Summer Place</t>
  </si>
  <si>
    <t>Summer Wind</t>
  </si>
  <si>
    <t>The Surrey With The Finge On Top</t>
  </si>
  <si>
    <t>Sweet Georgia Brown</t>
  </si>
  <si>
    <t>Sweet Gypsy Rose</t>
  </si>
  <si>
    <t>Swinging Shepherd Blues</t>
  </si>
  <si>
    <t>Take The "A" Train</t>
  </si>
  <si>
    <t>The Tender Trap</t>
  </si>
  <si>
    <t>Tenor Madness</t>
  </si>
  <si>
    <t>That's All</t>
  </si>
  <si>
    <t>Their Tears</t>
  </si>
  <si>
    <t>The Theme</t>
  </si>
  <si>
    <t>There Is No Greater Love</t>
  </si>
  <si>
    <t>There'll Be Some Changes</t>
  </si>
  <si>
    <t>Things Ain't What They Used To Be</t>
  </si>
  <si>
    <t>Things We Did Last Summer</t>
  </si>
  <si>
    <t>Think On Me</t>
  </si>
  <si>
    <t>This Could Be The Start</t>
  </si>
  <si>
    <t>This Guy's In Love</t>
  </si>
  <si>
    <t>This Is New</t>
  </si>
  <si>
    <t>Three Little Words</t>
  </si>
  <si>
    <t>Tico Tico</t>
  </si>
  <si>
    <t>A Time For Love</t>
  </si>
  <si>
    <t>Too Marvelous For Words</t>
  </si>
  <si>
    <t>Toot Toot Tootsie</t>
  </si>
  <si>
    <t>Triste</t>
  </si>
  <si>
    <t>Tune Up</t>
  </si>
  <si>
    <t>Turn Out The Stars</t>
  </si>
  <si>
    <t>Tuxedo Junction</t>
  </si>
  <si>
    <t>Twelfth Of Never</t>
  </si>
  <si>
    <t>Twilight Time</t>
  </si>
  <si>
    <t>Two For The Road</t>
  </si>
  <si>
    <t>Two Hearts In 3/4 Time</t>
  </si>
  <si>
    <t>Up A Lazy River</t>
  </si>
  <si>
    <t>Up Jumped Spring</t>
  </si>
  <si>
    <t>Valse Hot</t>
  </si>
  <si>
    <t>Very Early</t>
  </si>
  <si>
    <t>Vienna Life</t>
  </si>
  <si>
    <t>Vienna , My City Of Dreams</t>
  </si>
  <si>
    <t>Vierd Blues</t>
  </si>
  <si>
    <t>Waltz For Debby</t>
  </si>
  <si>
    <t>Warm Valley</t>
  </si>
  <si>
    <t>Watch What Happens</t>
  </si>
  <si>
    <t>Watermellon Man</t>
  </si>
  <si>
    <t>Way Down Yonder In New</t>
  </si>
  <si>
    <t>A Weaver Of Dreams</t>
  </si>
  <si>
    <t>Wedding March</t>
  </si>
  <si>
    <t>Well You Needn't</t>
  </si>
  <si>
    <t>West Coast Blues</t>
  </si>
  <si>
    <t>What Are You Doing The Rest Of You Life</t>
  </si>
  <si>
    <t>What Was</t>
  </si>
  <si>
    <t>When Lights Are Low</t>
  </si>
  <si>
    <t>Where Do You Start</t>
  </si>
  <si>
    <t>Where Is Your Heart</t>
  </si>
  <si>
    <t>Whisper Not</t>
  </si>
  <si>
    <t>Windows</t>
  </si>
  <si>
    <t>Witch Hunt</t>
  </si>
  <si>
    <t>Woodchopper's Ball</t>
  </si>
  <si>
    <t>Work Song</t>
  </si>
  <si>
    <t>Wrap Your Troubles</t>
  </si>
  <si>
    <t>Yardbird Suite</t>
  </si>
  <si>
    <t>You Go To My Head</t>
  </si>
  <si>
    <t>You Know I Care</t>
  </si>
  <si>
    <t>You're  Getting To Be A Habit</t>
  </si>
  <si>
    <t>You're My Thrill</t>
  </si>
  <si>
    <t>Yours</t>
  </si>
  <si>
    <t>The Great Gig Book (Blue)</t>
  </si>
  <si>
    <t>Jamaica Say You Will</t>
  </si>
  <si>
    <t>A Child In These Hills</t>
  </si>
  <si>
    <t>Song For Adam</t>
  </si>
  <si>
    <t>Doctor My Eyes</t>
  </si>
  <si>
    <t>From Silver Lake</t>
  </si>
  <si>
    <t>Jackson Browne Saturate Before Using</t>
  </si>
  <si>
    <t>Homesick</t>
  </si>
  <si>
    <t>Don't Start Now</t>
  </si>
  <si>
    <t>24K Magic</t>
  </si>
  <si>
    <t>10,000 Hours</t>
  </si>
  <si>
    <t>Justin Bieber, Dan Smyers, Shay Moony</t>
  </si>
  <si>
    <t>Lewis Capaldi</t>
  </si>
  <si>
    <t>Shawn Mendez</t>
  </si>
  <si>
    <t>Sheet Music Also have bought sheet music</t>
  </si>
  <si>
    <t>Sample and have bought music</t>
  </si>
  <si>
    <t>3.  Minor Blues</t>
  </si>
  <si>
    <t>3.  Major Blues (Gospel)</t>
  </si>
  <si>
    <t>2. Minor (Natural, Harmonic, Melodic)</t>
  </si>
  <si>
    <t>Selena Gomez</t>
  </si>
  <si>
    <t>Boo'd Up</t>
  </si>
  <si>
    <t>Ella Mai</t>
  </si>
  <si>
    <t>Call Out My Name</t>
  </si>
  <si>
    <t>The Weeknd</t>
  </si>
  <si>
    <t>Delicate</t>
  </si>
  <si>
    <t>Taylor Swift</t>
  </si>
  <si>
    <t>Finesse</t>
  </si>
  <si>
    <t>Marshmellow &amp; Anne-Marie</t>
  </si>
  <si>
    <t>Kane Brown</t>
  </si>
  <si>
    <t>In My Blood</t>
  </si>
  <si>
    <t>Let You Down</t>
  </si>
  <si>
    <t>NF</t>
  </si>
  <si>
    <t>Bebe Rexha ft. GFL</t>
  </si>
  <si>
    <t>The Middle</t>
  </si>
  <si>
    <t>Zedd, Maren Morris &amp; Grey</t>
  </si>
  <si>
    <t>Greatest Showman</t>
  </si>
  <si>
    <t>Never Be The Same</t>
  </si>
  <si>
    <t>Camilla Cabello</t>
  </si>
  <si>
    <t>New Rules</t>
  </si>
  <si>
    <t>No Tears Left To Cry</t>
  </si>
  <si>
    <t>Ariana Grande</t>
  </si>
  <si>
    <t>Whatever It Takes</t>
  </si>
  <si>
    <t>Imagine Dragons</t>
  </si>
  <si>
    <t>Top Hits Of 2018</t>
  </si>
  <si>
    <t>The Greatest Show</t>
  </si>
  <si>
    <t>Come Alive</t>
  </si>
  <si>
    <t>The Other Side</t>
  </si>
  <si>
    <t>Never Enough</t>
  </si>
  <si>
    <t>This Is Me</t>
  </si>
  <si>
    <t>Tightrope</t>
  </si>
  <si>
    <t>From Now On</t>
  </si>
  <si>
    <t>Anytime You Need A Friend</t>
  </si>
  <si>
    <t>Breakdown</t>
  </si>
  <si>
    <t>Can't Take That Away (Mariah's Theme)</t>
  </si>
  <si>
    <t>Crybaby</t>
  </si>
  <si>
    <t>Don’t Forget About Us</t>
  </si>
  <si>
    <t>Fly Like A bird</t>
  </si>
  <si>
    <t>I Don’t' Wanna Cry</t>
  </si>
  <si>
    <t xml:space="preserve">I'll Be There </t>
  </si>
  <si>
    <t>It's Like That</t>
  </si>
  <si>
    <t>Mine Again</t>
  </si>
  <si>
    <t>My All</t>
  </si>
  <si>
    <t>Never Too Far</t>
  </si>
  <si>
    <t>Say Somethin'</t>
  </si>
  <si>
    <t>Sweetheart</t>
  </si>
  <si>
    <t>Through The Rain</t>
  </si>
  <si>
    <t>We Belong Together</t>
  </si>
  <si>
    <t>When You Believe (From The Prince Of Egypt)</t>
  </si>
  <si>
    <t>Whenever You Call</t>
  </si>
  <si>
    <t>Mariah CareyAnthology</t>
  </si>
  <si>
    <t>Down By The River</t>
  </si>
  <si>
    <t>Cowgirl In The Sand</t>
  </si>
  <si>
    <t>Cinnamon Girl</t>
  </si>
  <si>
    <t>Helpless</t>
  </si>
  <si>
    <t>After The Gold Rush</t>
  </si>
  <si>
    <t>Only Love Can Break Your Heart</t>
  </si>
  <si>
    <t>Southern Man</t>
  </si>
  <si>
    <t>Ohio</t>
  </si>
  <si>
    <t>The Needle &amp; The Damage Done</t>
  </si>
  <si>
    <t>Old Man</t>
  </si>
  <si>
    <t>Heart Of Gold</t>
  </si>
  <si>
    <t>Like A Hurricane</t>
  </si>
  <si>
    <t>Comes A Time</t>
  </si>
  <si>
    <t>Hey Hey My My (Into The Black)</t>
  </si>
  <si>
    <t>Rockin' In The Free World</t>
  </si>
  <si>
    <t>Harvest Moon</t>
  </si>
  <si>
    <t>Neil Young Greatest Hits</t>
  </si>
  <si>
    <t>Arranged By Jonny May</t>
  </si>
  <si>
    <t>Have multiple versions, Some advanced</t>
  </si>
  <si>
    <t>Robert Miles</t>
  </si>
  <si>
    <t>James Chandwick and Edward Shippen Barnes</t>
  </si>
  <si>
    <t>Better Together</t>
  </si>
  <si>
    <t>Luke Combs</t>
  </si>
  <si>
    <t>Sample from Music Notes</t>
  </si>
  <si>
    <t>Have &amp; Sample from HDPiano</t>
  </si>
  <si>
    <t>25 Easy and Progressive Studies, Op. 100</t>
  </si>
  <si>
    <t>Practicing, B (Whole sonatina)</t>
  </si>
  <si>
    <t>Giant book of intermediate piano</t>
  </si>
  <si>
    <t>pdf's</t>
  </si>
  <si>
    <t>Pdf</t>
  </si>
  <si>
    <t>Printed, Practicing</t>
  </si>
  <si>
    <t>Giant book of intermediate piano classics</t>
  </si>
  <si>
    <t>Gigue, Suite No. 7 In G Minor/Handel, HWV 432</t>
  </si>
  <si>
    <t>In The Evening/Hofmann, Op. 88, No. 2</t>
  </si>
  <si>
    <t>Printed from pdf</t>
  </si>
  <si>
    <t>Have, played twice for team</t>
  </si>
  <si>
    <t>Viennese Sontatina In C Major/Mozart, 4th Movement (K439b)</t>
  </si>
  <si>
    <t>Order?</t>
  </si>
  <si>
    <t>Have in Grieg book</t>
  </si>
  <si>
    <t>Have in book</t>
  </si>
  <si>
    <t>Have, also have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</si>
</sst>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rgb="FF030303"/>
      <name val="Arial"/>
      <family val="2"/>
    </font>
    <font>
      <b/>
      <sz val="11"/>
      <color rgb="FF030303"/>
      <name val="Arial"/>
      <family val="2"/>
    </font>
    <font>
      <b/>
      <sz val="12"/>
      <color theme="1"/>
      <name val="Calibri"/>
      <family val="2"/>
      <scheme val="minor"/>
    </font>
    <font>
      <sz val="12"/>
      <color theme="1"/>
      <name val="Calibri"/>
      <family val="2"/>
      <scheme val="minor"/>
    </font>
    <font>
      <sz val="11"/>
      <color theme="1"/>
      <name val="Calibri"/>
      <family val="2"/>
    </font>
    <font>
      <sz val="11"/>
      <name val="Calibri"/>
      <family val="2"/>
      <scheme val="minor"/>
    </font>
    <font>
      <sz val="11"/>
      <color rgb="FFFF0000"/>
      <name val="Calibri"/>
      <family val="2"/>
      <scheme val="minor"/>
    </font>
  </fonts>
  <fills count="16">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0" fillId="0" borderId="0" xfId="0" quotePrefix="1"/>
    <xf numFmtId="0" fontId="0" fillId="0" borderId="0" xfId="0" applyAlignment="1">
      <alignment horizontal="left"/>
    </xf>
    <xf numFmtId="0" fontId="1" fillId="0" borderId="0" xfId="0" applyFont="1" applyAlignment="1">
      <alignment horizontal="center" wrapText="1"/>
    </xf>
    <xf numFmtId="0" fontId="2" fillId="0" borderId="0" xfId="1"/>
    <xf numFmtId="0" fontId="0" fillId="0" borderId="0" xfId="0" applyAlignment="1">
      <alignment wrapText="1"/>
    </xf>
    <xf numFmtId="0" fontId="2" fillId="0" borderId="0" xfId="1" applyAlignment="1">
      <alignment wrapText="1"/>
    </xf>
    <xf numFmtId="14" fontId="0" fillId="0" borderId="0" xfId="0" applyNumberFormat="1"/>
    <xf numFmtId="16" fontId="0" fillId="0" borderId="0" xfId="0" applyNumberFormat="1"/>
    <xf numFmtId="20" fontId="0" fillId="0" borderId="0" xfId="0" applyNumberFormat="1"/>
    <xf numFmtId="49" fontId="0" fillId="0" borderId="0" xfId="0" applyNumberFormat="1"/>
    <xf numFmtId="17" fontId="0" fillId="0" borderId="0" xfId="0" applyNumberFormat="1"/>
    <xf numFmtId="0" fontId="1" fillId="0" borderId="0" xfId="0" applyFont="1"/>
    <xf numFmtId="49" fontId="1" fillId="0" borderId="0" xfId="0" applyNumberFormat="1" applyFont="1" applyAlignment="1">
      <alignment horizontal="center" wrapText="1"/>
    </xf>
    <xf numFmtId="0" fontId="0" fillId="0" borderId="0" xfId="0" applyAlignment="1">
      <alignment horizontal="center"/>
    </xf>
    <xf numFmtId="9" fontId="0" fillId="0" borderId="0" xfId="0" applyNumberFormat="1" applyAlignment="1">
      <alignment horizontal="center"/>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0" borderId="0" xfId="0" applyAlignment="1">
      <alignment horizontal="right"/>
    </xf>
    <xf numFmtId="0" fontId="1" fillId="10" borderId="0" xfId="0" applyFont="1" applyFill="1" applyAlignment="1">
      <alignment horizontal="center" wrapText="1"/>
    </xf>
    <xf numFmtId="0" fontId="1" fillId="3" borderId="0" xfId="0" applyFont="1" applyFill="1" applyAlignment="1">
      <alignment horizontal="center" wrapText="1"/>
    </xf>
    <xf numFmtId="0" fontId="1" fillId="11" borderId="0" xfId="0" applyFont="1" applyFill="1" applyAlignment="1">
      <alignment horizontal="center" wrapText="1"/>
    </xf>
    <xf numFmtId="0" fontId="1" fillId="7" borderId="0" xfId="0" applyFont="1" applyFill="1" applyAlignment="1">
      <alignment horizontal="center"/>
    </xf>
    <xf numFmtId="0" fontId="1" fillId="9" borderId="0" xfId="0" applyFont="1" applyFill="1" applyAlignment="1">
      <alignment horizontal="center"/>
    </xf>
    <xf numFmtId="0" fontId="3" fillId="0" borderId="0" xfId="0" applyFont="1"/>
    <xf numFmtId="0" fontId="1" fillId="9" borderId="2" xfId="0" applyFont="1" applyFill="1" applyBorder="1" applyAlignment="1">
      <alignment horizontal="center" wrapText="1"/>
    </xf>
    <xf numFmtId="49" fontId="1" fillId="9" borderId="0" xfId="0" applyNumberFormat="1" applyFont="1" applyFill="1" applyAlignment="1">
      <alignment horizontal="center" wrapText="1"/>
    </xf>
    <xf numFmtId="0" fontId="1" fillId="9" borderId="0" xfId="0" applyFont="1" applyFill="1" applyAlignment="1">
      <alignment horizontal="center" wrapText="1"/>
    </xf>
    <xf numFmtId="0" fontId="1" fillId="9" borderId="1" xfId="0" applyFont="1" applyFill="1" applyBorder="1" applyAlignment="1">
      <alignment horizontal="center" wrapText="1"/>
    </xf>
    <xf numFmtId="0" fontId="0" fillId="9" borderId="1" xfId="0" applyFill="1" applyBorder="1"/>
    <xf numFmtId="0" fontId="1" fillId="3" borderId="0" xfId="0" applyFont="1" applyFill="1" applyAlignment="1">
      <alignment horizontal="center"/>
    </xf>
    <xf numFmtId="0" fontId="2" fillId="0" borderId="0" xfId="1" applyAlignment="1">
      <alignment horizontal="left" wrapText="1"/>
    </xf>
    <xf numFmtId="0" fontId="0" fillId="0" borderId="0" xfId="0" applyAlignment="1">
      <alignment horizontal="right" wrapText="1"/>
    </xf>
    <xf numFmtId="0" fontId="2" fillId="0" borderId="0" xfId="1" applyAlignment="1">
      <alignment horizontal="left" vertical="top" wrapText="1"/>
    </xf>
    <xf numFmtId="0" fontId="1" fillId="12" borderId="0" xfId="0" applyFont="1" applyFill="1" applyAlignment="1">
      <alignment horizontal="center" wrapText="1"/>
    </xf>
    <xf numFmtId="0" fontId="1" fillId="12" borderId="0" xfId="0" applyFont="1" applyFill="1" applyAlignment="1">
      <alignment wrapText="1"/>
    </xf>
    <xf numFmtId="0" fontId="1" fillId="12" borderId="3" xfId="0" applyFont="1" applyFill="1" applyBorder="1" applyAlignment="1">
      <alignment wrapText="1"/>
    </xf>
    <xf numFmtId="0" fontId="0" fillId="0" borderId="3" xfId="0" applyBorder="1" applyAlignment="1">
      <alignment wrapText="1"/>
    </xf>
    <xf numFmtId="0" fontId="1" fillId="12" borderId="4" xfId="0" applyFont="1" applyFill="1" applyBorder="1" applyAlignment="1">
      <alignment wrapText="1"/>
    </xf>
    <xf numFmtId="0" fontId="0" fillId="0" borderId="4" xfId="0" applyBorder="1"/>
    <xf numFmtId="0" fontId="0" fillId="0" borderId="4" xfId="0" applyBorder="1" applyAlignment="1">
      <alignment wrapText="1"/>
    </xf>
    <xf numFmtId="0" fontId="1" fillId="7" borderId="0" xfId="0" applyFont="1" applyFill="1" applyAlignment="1">
      <alignment horizontal="center" wrapText="1"/>
    </xf>
    <xf numFmtId="0" fontId="0" fillId="6" borderId="0" xfId="0" applyFill="1" applyAlignment="1">
      <alignment horizontal="center" wrapText="1"/>
    </xf>
    <xf numFmtId="0" fontId="0" fillId="9" borderId="0" xfId="0" applyFill="1" applyAlignment="1">
      <alignment wrapText="1"/>
    </xf>
    <xf numFmtId="0" fontId="1" fillId="0" borderId="0" xfId="0" applyFont="1" applyAlignment="1">
      <alignment horizontal="center"/>
    </xf>
    <xf numFmtId="0" fontId="1" fillId="0" borderId="0" xfId="0" applyFont="1" applyAlignment="1">
      <alignment wrapText="1"/>
    </xf>
    <xf numFmtId="0" fontId="6" fillId="0" borderId="11" xfId="0" applyFont="1" applyBorder="1" applyAlignment="1">
      <alignment wrapText="1"/>
    </xf>
    <xf numFmtId="0" fontId="5" fillId="0" borderId="10" xfId="0" applyFont="1" applyBorder="1" applyAlignment="1">
      <alignment wrapText="1"/>
    </xf>
    <xf numFmtId="0" fontId="1" fillId="0" borderId="10" xfId="0" applyFont="1" applyBorder="1" applyAlignment="1">
      <alignment wrapText="1"/>
    </xf>
    <xf numFmtId="0" fontId="0" fillId="0" borderId="11" xfId="0" applyBorder="1" applyAlignment="1">
      <alignment wrapText="1"/>
    </xf>
    <xf numFmtId="0" fontId="7" fillId="0" borderId="0" xfId="0" applyFont="1" applyAlignment="1">
      <alignment vertical="center" wrapText="1"/>
    </xf>
    <xf numFmtId="0" fontId="0" fillId="0" borderId="0" xfId="0" applyAlignment="1">
      <alignment horizontal="left" wrapText="1"/>
    </xf>
    <xf numFmtId="0" fontId="0" fillId="3" borderId="0" xfId="0" applyFill="1"/>
    <xf numFmtId="0" fontId="1" fillId="0" borderId="5" xfId="0" applyFont="1" applyBorder="1" applyAlignment="1">
      <alignment horizontal="center" wrapText="1"/>
    </xf>
    <xf numFmtId="0" fontId="1" fillId="0" borderId="4" xfId="0" applyFont="1" applyBorder="1" applyAlignment="1">
      <alignment horizontal="center" wrapText="1"/>
    </xf>
    <xf numFmtId="0" fontId="1" fillId="0" borderId="6" xfId="0" applyFont="1" applyBorder="1" applyAlignment="1">
      <alignment horizont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7" xfId="0" applyBorder="1" applyAlignment="1">
      <alignment horizontal="left" wrapText="1"/>
    </xf>
    <xf numFmtId="0" fontId="1" fillId="13" borderId="5" xfId="0" applyFont="1" applyFill="1" applyBorder="1" applyAlignment="1">
      <alignment horizontal="center" wrapText="1"/>
    </xf>
    <xf numFmtId="0" fontId="1" fillId="13" borderId="4" xfId="0" applyFont="1" applyFill="1" applyBorder="1" applyAlignment="1">
      <alignment horizontal="center" wrapText="1"/>
    </xf>
    <xf numFmtId="0" fontId="1" fillId="13" borderId="6" xfId="0" applyFont="1" applyFill="1" applyBorder="1" applyAlignment="1">
      <alignment horizont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8" fillId="0" borderId="0" xfId="1" applyFont="1"/>
    <xf numFmtId="0" fontId="1" fillId="12" borderId="12" xfId="0" applyFont="1" applyFill="1" applyBorder="1" applyAlignment="1">
      <alignment wrapText="1"/>
    </xf>
    <xf numFmtId="0" fontId="0" fillId="0" borderId="12" xfId="0" applyBorder="1"/>
    <xf numFmtId="0" fontId="0" fillId="0" borderId="12" xfId="0" applyBorder="1" applyAlignment="1">
      <alignment wrapText="1"/>
    </xf>
    <xf numFmtId="0" fontId="0" fillId="0" borderId="0" xfId="0" applyAlignment="1">
      <alignment horizontal="left" vertical="top" wrapText="1"/>
    </xf>
    <xf numFmtId="9" fontId="0" fillId="0" borderId="0" xfId="0" applyNumberFormat="1" applyAlignment="1">
      <alignment horizontal="left" wrapText="1"/>
    </xf>
    <xf numFmtId="0" fontId="0" fillId="0" borderId="3" xfId="0" applyBorder="1" applyAlignment="1">
      <alignment horizontal="center"/>
    </xf>
    <xf numFmtId="0" fontId="0" fillId="0" borderId="3" xfId="0" applyBorder="1" applyAlignment="1">
      <alignment horizontal="left" wrapText="1"/>
    </xf>
    <xf numFmtId="0" fontId="0" fillId="0" borderId="3" xfId="0" applyBorder="1"/>
    <xf numFmtId="14" fontId="0" fillId="0" borderId="3" xfId="0" applyNumberFormat="1" applyBorder="1"/>
    <xf numFmtId="0" fontId="2" fillId="0" borderId="3" xfId="1" applyBorder="1"/>
    <xf numFmtId="0" fontId="0" fillId="14" borderId="0" xfId="0" applyFill="1" applyAlignment="1">
      <alignment horizontal="center"/>
    </xf>
    <xf numFmtId="0" fontId="0" fillId="14" borderId="0" xfId="0" applyFill="1" applyAlignment="1">
      <alignment wrapText="1"/>
    </xf>
    <xf numFmtId="0" fontId="0" fillId="14" borderId="0" xfId="0" applyFill="1" applyAlignment="1">
      <alignment horizontal="left" wrapText="1"/>
    </xf>
    <xf numFmtId="0" fontId="0" fillId="14" borderId="0" xfId="0" applyFill="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left" wrapText="1"/>
    </xf>
    <xf numFmtId="0" fontId="0" fillId="0" borderId="1" xfId="0" applyBorder="1"/>
    <xf numFmtId="14" fontId="0" fillId="14" borderId="0" xfId="0" applyNumberFormat="1" applyFill="1"/>
    <xf numFmtId="14" fontId="0" fillId="0" borderId="1" xfId="0" applyNumberFormat="1" applyBorder="1"/>
    <xf numFmtId="17" fontId="1" fillId="0" borderId="0" xfId="0" applyNumberFormat="1" applyFont="1" applyAlignment="1">
      <alignment horizontal="center"/>
    </xf>
    <xf numFmtId="0" fontId="0" fillId="15" borderId="0" xfId="0" applyFill="1"/>
    <xf numFmtId="0" fontId="1" fillId="15" borderId="0" xfId="0" applyFont="1" applyFill="1" applyAlignment="1">
      <alignment horizontal="center" wrapText="1"/>
    </xf>
    <xf numFmtId="0" fontId="0" fillId="15" borderId="0" xfId="0" applyFill="1" applyAlignment="1">
      <alignment horizontal="left" wrapText="1"/>
    </xf>
    <xf numFmtId="0" fontId="0" fillId="15" borderId="0" xfId="0" applyFill="1" applyAlignment="1">
      <alignment horizontal="center"/>
    </xf>
    <xf numFmtId="0" fontId="1" fillId="15" borderId="0" xfId="0" applyFont="1" applyFill="1" applyAlignment="1">
      <alignment horizontal="center"/>
    </xf>
    <xf numFmtId="15" fontId="0" fillId="0" borderId="0" xfId="0" applyNumberFormat="1"/>
    <xf numFmtId="0" fontId="9"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youtube.com/watch?v=BjSY1Rn6P3c" TargetMode="External"/><Relationship Id="rId13" Type="http://schemas.openxmlformats.org/officeDocument/2006/relationships/hyperlink" Target="https://www.youtube.com/watch?v=F6dGAZTj8xA" TargetMode="External"/><Relationship Id="rId18" Type="http://schemas.openxmlformats.org/officeDocument/2006/relationships/hyperlink" Target="https://www.youtube.com/watch?v=X7nOOFCGCDg" TargetMode="External"/><Relationship Id="rId3" Type="http://schemas.openxmlformats.org/officeDocument/2006/relationships/hyperlink" Target="https://www.youtube.com/watch?v=jxvPjuREDpE" TargetMode="External"/><Relationship Id="rId21" Type="http://schemas.openxmlformats.org/officeDocument/2006/relationships/hyperlink" Target="https://drive.google.com/open?id=10wIZKk_ryKWZJQGB9ZJ6CcUt4qKKSy6u" TargetMode="External"/><Relationship Id="rId7" Type="http://schemas.openxmlformats.org/officeDocument/2006/relationships/hyperlink" Target="https://www.youtube.com/watch?v=QffMb-SAWm4" TargetMode="External"/><Relationship Id="rId12" Type="http://schemas.openxmlformats.org/officeDocument/2006/relationships/hyperlink" Target="https://www.youtube.com/watch?v=S7dcA_N6EmQ" TargetMode="External"/><Relationship Id="rId17" Type="http://schemas.openxmlformats.org/officeDocument/2006/relationships/hyperlink" Target="https://www.youtube.com/watch?v=-FyjEnoIgTM" TargetMode="External"/><Relationship Id="rId2" Type="http://schemas.openxmlformats.org/officeDocument/2006/relationships/hyperlink" Target="https://www.youtube.com/watch?v=CCkH4W3Cy8A" TargetMode="External"/><Relationship Id="rId16" Type="http://schemas.openxmlformats.org/officeDocument/2006/relationships/hyperlink" Target="https://www.youtube.com/watch?v=wyZQSUKEvzA&amp;feature=youtu.be" TargetMode="External"/><Relationship Id="rId20" Type="http://schemas.openxmlformats.org/officeDocument/2006/relationships/hyperlink" Target="https://www.youtube.com/watch?v=tSjvIGY2j7c" TargetMode="External"/><Relationship Id="rId1" Type="http://schemas.openxmlformats.org/officeDocument/2006/relationships/hyperlink" Target="https://www.youtube.com/watch?v=jFGcb4VspXw" TargetMode="External"/><Relationship Id="rId6" Type="http://schemas.openxmlformats.org/officeDocument/2006/relationships/hyperlink" Target="https://www.youtube.com/watch?v=EM2Fnp_qnE8" TargetMode="External"/><Relationship Id="rId11" Type="http://schemas.openxmlformats.org/officeDocument/2006/relationships/hyperlink" Target="https://www.youtube.com/watch?v=e5MAg_yWsq8" TargetMode="External"/><Relationship Id="rId5" Type="http://schemas.openxmlformats.org/officeDocument/2006/relationships/hyperlink" Target="https://www.youtube.com/watch?v=nW9Cu6GYqxo" TargetMode="External"/><Relationship Id="rId15" Type="http://schemas.openxmlformats.org/officeDocument/2006/relationships/hyperlink" Target="https://www.youtube.com/watch?v=RmF2rsDHOZc" TargetMode="External"/><Relationship Id="rId10" Type="http://schemas.openxmlformats.org/officeDocument/2006/relationships/hyperlink" Target="https://www.youtube.com/watch?v=Urdlvw0SSEc" TargetMode="External"/><Relationship Id="rId19" Type="http://schemas.openxmlformats.org/officeDocument/2006/relationships/hyperlink" Target="https://www.youtube.com/watch?v=_n2MgGA5xZw" TargetMode="External"/><Relationship Id="rId4" Type="http://schemas.openxmlformats.org/officeDocument/2006/relationships/hyperlink" Target="https://www.youtube.com/watch?v=cOeKidp-iWo" TargetMode="External"/><Relationship Id="rId9" Type="http://schemas.openxmlformats.org/officeDocument/2006/relationships/hyperlink" Target="https://www.youtube.com/watch?v=FLiUMa8Q7x8" TargetMode="External"/><Relationship Id="rId14" Type="http://schemas.openxmlformats.org/officeDocument/2006/relationships/hyperlink" Target="https://www.youtube.com/watch?v=97FBWB4vv3s" TargetMode="External"/><Relationship Id="rId22"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youtube.com/watch?v=AVpnr8dI_50" TargetMode="External"/><Relationship Id="rId13" Type="http://schemas.openxmlformats.org/officeDocument/2006/relationships/hyperlink" Target="https://www.youtube.com/watch?v=QffMb-SAWm4" TargetMode="External"/><Relationship Id="rId18" Type="http://schemas.openxmlformats.org/officeDocument/2006/relationships/hyperlink" Target="https://www.youtube.com/watch?v=EhxsQTpZ4Ac" TargetMode="External"/><Relationship Id="rId3" Type="http://schemas.openxmlformats.org/officeDocument/2006/relationships/hyperlink" Target="https://www.youtube.com/watch?v=0ueaTaFEbS4" TargetMode="External"/><Relationship Id="rId21" Type="http://schemas.openxmlformats.org/officeDocument/2006/relationships/hyperlink" Target="https://www.youtube.com/watch?v=ydjXxEUyD5k" TargetMode="External"/><Relationship Id="rId7" Type="http://schemas.openxmlformats.org/officeDocument/2006/relationships/hyperlink" Target="https://www.youtube.com/watch?v=VqApNuBvuXM" TargetMode="External"/><Relationship Id="rId12" Type="http://schemas.openxmlformats.org/officeDocument/2006/relationships/hyperlink" Target="https://www.youtube.com/watch?v=C4HJ0zfZ-EM" TargetMode="External"/><Relationship Id="rId17" Type="http://schemas.openxmlformats.org/officeDocument/2006/relationships/hyperlink" Target="https://www.youtube.com/watch?v=imGaOIm5HOk" TargetMode="External"/><Relationship Id="rId2" Type="http://schemas.openxmlformats.org/officeDocument/2006/relationships/hyperlink" Target="https://www.youtube.com/watch?v=U0cfrFaNsn4" TargetMode="External"/><Relationship Id="rId16" Type="http://schemas.openxmlformats.org/officeDocument/2006/relationships/hyperlink" Target="https://www.youtube.com/watch?v=7maJOI3QMu0" TargetMode="External"/><Relationship Id="rId20" Type="http://schemas.openxmlformats.org/officeDocument/2006/relationships/hyperlink" Target="https://www.youtube.com/watch?v=-UkL9RPmCmA" TargetMode="External"/><Relationship Id="rId1" Type="http://schemas.openxmlformats.org/officeDocument/2006/relationships/hyperlink" Target="https://www.youtube.com/watch?v=MHRAXAveAC4&amp;list=RDMHRAXAveAC4&amp;start_radio=1&amp;t=70" TargetMode="External"/><Relationship Id="rId6" Type="http://schemas.openxmlformats.org/officeDocument/2006/relationships/hyperlink" Target="https://www.youtube.com/watch?v=ZZyokBXgEJY" TargetMode="External"/><Relationship Id="rId11" Type="http://schemas.openxmlformats.org/officeDocument/2006/relationships/hyperlink" Target="https://www.youtube.com/watch?v=-FyjEnoIgTM" TargetMode="External"/><Relationship Id="rId5" Type="http://schemas.openxmlformats.org/officeDocument/2006/relationships/hyperlink" Target="https://www.youtube.com/watch?v=2bFo65szAP0" TargetMode="External"/><Relationship Id="rId15" Type="http://schemas.openxmlformats.org/officeDocument/2006/relationships/hyperlink" Target="https://www.youtube.com/watch?v=MxhKrhcDkyk" TargetMode="External"/><Relationship Id="rId23" Type="http://schemas.openxmlformats.org/officeDocument/2006/relationships/hyperlink" Target="https://www.youtube.com/watch?v=JhK6elQbe0M" TargetMode="External"/><Relationship Id="rId10" Type="http://schemas.openxmlformats.org/officeDocument/2006/relationships/hyperlink" Target="https://www.youtube.com/watch?v=wyZQSUKEvzA&amp;feature=youtu.be" TargetMode="External"/><Relationship Id="rId19" Type="http://schemas.openxmlformats.org/officeDocument/2006/relationships/hyperlink" Target="https://www.youtube.com/watch?v=BKrtahz8Rgs" TargetMode="External"/><Relationship Id="rId4" Type="http://schemas.openxmlformats.org/officeDocument/2006/relationships/hyperlink" Target="https://www.youtube.com/watch?v=efM91uXUP-A" TargetMode="External"/><Relationship Id="rId9" Type="http://schemas.openxmlformats.org/officeDocument/2006/relationships/hyperlink" Target="https://www.youtube.com/watch?v=fWDrJT0s1s8" TargetMode="External"/><Relationship Id="rId14" Type="http://schemas.openxmlformats.org/officeDocument/2006/relationships/hyperlink" Target="https://www.youtube.com/watch?v=j-Rw5YHWAqo" TargetMode="External"/><Relationship Id="rId22" Type="http://schemas.openxmlformats.org/officeDocument/2006/relationships/hyperlink" Target="https://www.youtube.com/watch?v=4giuu3hEKFQ"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youtube.com/watch?v=EM2Fnp_qnE8" TargetMode="External"/><Relationship Id="rId2" Type="http://schemas.openxmlformats.org/officeDocument/2006/relationships/hyperlink" Target="https://www.youtube.com/watch?v=TJ9GYswlzsI" TargetMode="External"/><Relationship Id="rId1" Type="http://schemas.openxmlformats.org/officeDocument/2006/relationships/hyperlink" Target="https://www.youtube.com/watch?v=upI3f8zNT20" TargetMode="External"/><Relationship Id="rId5" Type="http://schemas.openxmlformats.org/officeDocument/2006/relationships/hyperlink" Target="https://www.youtube.com/watch?v=QffMb-SAWm4" TargetMode="External"/><Relationship Id="rId4" Type="http://schemas.openxmlformats.org/officeDocument/2006/relationships/hyperlink" Target="https://www.youtube.com/watch?v=FLiUMa8Q7x8"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youtube.com/watch?v=S7dcA_N6EmQ"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FsZMyTGmNeI" TargetMode="External"/><Relationship Id="rId13" Type="http://schemas.openxmlformats.org/officeDocument/2006/relationships/hyperlink" Target="https://www.youtube.com/watch?v=Gj4MVEjThHI" TargetMode="External"/><Relationship Id="rId3" Type="http://schemas.openxmlformats.org/officeDocument/2006/relationships/hyperlink" Target="https://www.youtube.com/watch?v=iuWzaLgOK34" TargetMode="External"/><Relationship Id="rId7" Type="http://schemas.openxmlformats.org/officeDocument/2006/relationships/hyperlink" Target="https://www.youtube.com/watch?v=8AwAdgLQvoE" TargetMode="External"/><Relationship Id="rId12" Type="http://schemas.openxmlformats.org/officeDocument/2006/relationships/hyperlink" Target="https://www.youtube.com/watch?v=1PDuyPniq9o" TargetMode="External"/><Relationship Id="rId2" Type="http://schemas.openxmlformats.org/officeDocument/2006/relationships/hyperlink" Target="https://www.youtube.com/watch?v=DRXtkc8y394" TargetMode="External"/><Relationship Id="rId1" Type="http://schemas.openxmlformats.org/officeDocument/2006/relationships/hyperlink" Target="https://www.youtube.com/watch?v=gMdV6B2T5Y0" TargetMode="External"/><Relationship Id="rId6" Type="http://schemas.openxmlformats.org/officeDocument/2006/relationships/hyperlink" Target="https://www.youtube.com/watch?v=_HNDuY16xCY" TargetMode="External"/><Relationship Id="rId11" Type="http://schemas.openxmlformats.org/officeDocument/2006/relationships/hyperlink" Target="https://www.youtube.com/watch?v=OpBwz-rMM6c" TargetMode="External"/><Relationship Id="rId5" Type="http://schemas.openxmlformats.org/officeDocument/2006/relationships/hyperlink" Target="https://www.youtube.com/watch?v=QLHAyWhugv0" TargetMode="External"/><Relationship Id="rId10" Type="http://schemas.openxmlformats.org/officeDocument/2006/relationships/hyperlink" Target="https://www.youtube.com/watch?v=SpnScE1tq8E" TargetMode="External"/><Relationship Id="rId4" Type="http://schemas.openxmlformats.org/officeDocument/2006/relationships/hyperlink" Target="https://www.youtube.com/watch?v=oFMxcauP_0w" TargetMode="External"/><Relationship Id="rId9" Type="http://schemas.openxmlformats.org/officeDocument/2006/relationships/hyperlink" Target="https://www.youtube.com/watch?v=4fZkSbJufpM" TargetMode="External"/><Relationship Id="rId14" Type="http://schemas.openxmlformats.org/officeDocument/2006/relationships/hyperlink" Target="https://www.youtube.com/watch?v=KeF_xV2pnP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8744"/>
  <sheetViews>
    <sheetView tabSelected="1" zoomScaleNormal="100" workbookViewId="0">
      <pane ySplit="2" topLeftCell="A738" activePane="bottomLeft" state="frozen"/>
      <selection activeCell="B1" sqref="B1"/>
      <selection pane="bottomLeft" activeCell="C6123" sqref="C1:C1048576"/>
    </sheetView>
  </sheetViews>
  <sheetFormatPr defaultRowHeight="14.4" x14ac:dyDescent="0.3"/>
  <cols>
    <col min="1" max="1" width="46.33203125" customWidth="1"/>
    <col min="2" max="2" width="24.6640625" customWidth="1"/>
    <col min="3" max="3" width="20.33203125" customWidth="1"/>
    <col min="4" max="4" width="63.5546875" customWidth="1"/>
  </cols>
  <sheetData>
    <row r="2" spans="1:4" s="28" customFormat="1" x14ac:dyDescent="0.3">
      <c r="A2" s="28" t="s">
        <v>0</v>
      </c>
      <c r="B2" s="28" t="s">
        <v>1</v>
      </c>
      <c r="C2" s="28" t="s">
        <v>2</v>
      </c>
      <c r="D2" s="28" t="s">
        <v>6412</v>
      </c>
    </row>
    <row r="3" spans="1:4" x14ac:dyDescent="0.3">
      <c r="A3" t="s">
        <v>3</v>
      </c>
      <c r="B3" t="s">
        <v>214</v>
      </c>
      <c r="D3" t="s">
        <v>215</v>
      </c>
    </row>
    <row r="4" spans="1:4" x14ac:dyDescent="0.3">
      <c r="A4" t="s">
        <v>4</v>
      </c>
      <c r="B4" t="s">
        <v>214</v>
      </c>
      <c r="D4" t="s">
        <v>215</v>
      </c>
    </row>
    <row r="5" spans="1:4" x14ac:dyDescent="0.3">
      <c r="A5" t="s">
        <v>5</v>
      </c>
      <c r="B5" t="s">
        <v>214</v>
      </c>
      <c r="D5" t="s">
        <v>215</v>
      </c>
    </row>
    <row r="6" spans="1:4" x14ac:dyDescent="0.3">
      <c r="A6" t="s">
        <v>6</v>
      </c>
      <c r="B6" t="s">
        <v>214</v>
      </c>
      <c r="D6" t="s">
        <v>215</v>
      </c>
    </row>
    <row r="7" spans="1:4" x14ac:dyDescent="0.3">
      <c r="A7" t="s">
        <v>7</v>
      </c>
      <c r="B7" t="s">
        <v>214</v>
      </c>
      <c r="D7" t="s">
        <v>215</v>
      </c>
    </row>
    <row r="8" spans="1:4" x14ac:dyDescent="0.3">
      <c r="A8" t="s">
        <v>8</v>
      </c>
      <c r="B8" t="s">
        <v>214</v>
      </c>
      <c r="D8" t="s">
        <v>215</v>
      </c>
    </row>
    <row r="9" spans="1:4" x14ac:dyDescent="0.3">
      <c r="A9" t="s">
        <v>9</v>
      </c>
      <c r="B9" t="s">
        <v>214</v>
      </c>
      <c r="D9" t="s">
        <v>215</v>
      </c>
    </row>
    <row r="10" spans="1:4" x14ac:dyDescent="0.3">
      <c r="A10" t="s">
        <v>10</v>
      </c>
      <c r="B10" t="s">
        <v>214</v>
      </c>
      <c r="D10" t="s">
        <v>215</v>
      </c>
    </row>
    <row r="11" spans="1:4" x14ac:dyDescent="0.3">
      <c r="A11" t="s">
        <v>11</v>
      </c>
      <c r="B11" t="s">
        <v>214</v>
      </c>
      <c r="D11" t="s">
        <v>215</v>
      </c>
    </row>
    <row r="12" spans="1:4" x14ac:dyDescent="0.3">
      <c r="A12" t="s">
        <v>12</v>
      </c>
      <c r="B12" t="s">
        <v>214</v>
      </c>
      <c r="D12" t="s">
        <v>215</v>
      </c>
    </row>
    <row r="13" spans="1:4" x14ac:dyDescent="0.3">
      <c r="A13" t="s">
        <v>13</v>
      </c>
      <c r="B13" t="s">
        <v>214</v>
      </c>
      <c r="D13" t="s">
        <v>215</v>
      </c>
    </row>
    <row r="14" spans="1:4" x14ac:dyDescent="0.3">
      <c r="A14" t="s">
        <v>14</v>
      </c>
      <c r="B14" t="s">
        <v>214</v>
      </c>
      <c r="D14" t="s">
        <v>215</v>
      </c>
    </row>
    <row r="15" spans="1:4" x14ac:dyDescent="0.3">
      <c r="A15" t="s">
        <v>15</v>
      </c>
      <c r="B15" t="s">
        <v>214</v>
      </c>
      <c r="D15" t="s">
        <v>215</v>
      </c>
    </row>
    <row r="16" spans="1:4" x14ac:dyDescent="0.3">
      <c r="A16" t="s">
        <v>16</v>
      </c>
      <c r="B16" t="s">
        <v>214</v>
      </c>
      <c r="D16" t="s">
        <v>215</v>
      </c>
    </row>
    <row r="17" spans="1:4" x14ac:dyDescent="0.3">
      <c r="A17" t="s">
        <v>17</v>
      </c>
      <c r="B17" t="s">
        <v>214</v>
      </c>
      <c r="D17" t="s">
        <v>215</v>
      </c>
    </row>
    <row r="18" spans="1:4" x14ac:dyDescent="0.3">
      <c r="A18" t="s">
        <v>18</v>
      </c>
      <c r="B18" t="s">
        <v>214</v>
      </c>
      <c r="D18" t="s">
        <v>215</v>
      </c>
    </row>
    <row r="19" spans="1:4" x14ac:dyDescent="0.3">
      <c r="A19" t="s">
        <v>19</v>
      </c>
      <c r="B19" t="s">
        <v>214</v>
      </c>
      <c r="D19" t="s">
        <v>215</v>
      </c>
    </row>
    <row r="20" spans="1:4" x14ac:dyDescent="0.3">
      <c r="A20" t="s">
        <v>20</v>
      </c>
      <c r="B20" t="s">
        <v>214</v>
      </c>
      <c r="D20" t="s">
        <v>215</v>
      </c>
    </row>
    <row r="21" spans="1:4" x14ac:dyDescent="0.3">
      <c r="A21" t="s">
        <v>21</v>
      </c>
      <c r="B21" t="s">
        <v>214</v>
      </c>
      <c r="D21" t="s">
        <v>215</v>
      </c>
    </row>
    <row r="22" spans="1:4" x14ac:dyDescent="0.3">
      <c r="A22" t="s">
        <v>22</v>
      </c>
      <c r="B22" t="s">
        <v>214</v>
      </c>
      <c r="D22" t="s">
        <v>215</v>
      </c>
    </row>
    <row r="23" spans="1:4" x14ac:dyDescent="0.3">
      <c r="A23" t="s">
        <v>23</v>
      </c>
      <c r="B23" t="s">
        <v>214</v>
      </c>
      <c r="D23" t="s">
        <v>215</v>
      </c>
    </row>
    <row r="24" spans="1:4" x14ac:dyDescent="0.3">
      <c r="A24" t="s">
        <v>24</v>
      </c>
      <c r="B24" t="s">
        <v>214</v>
      </c>
      <c r="D24" t="s">
        <v>215</v>
      </c>
    </row>
    <row r="25" spans="1:4" x14ac:dyDescent="0.3">
      <c r="A25" t="s">
        <v>25</v>
      </c>
      <c r="B25" t="s">
        <v>214</v>
      </c>
      <c r="D25" t="s">
        <v>215</v>
      </c>
    </row>
    <row r="26" spans="1:4" x14ac:dyDescent="0.3">
      <c r="A26" t="s">
        <v>26</v>
      </c>
      <c r="B26" t="s">
        <v>214</v>
      </c>
      <c r="D26" t="s">
        <v>215</v>
      </c>
    </row>
    <row r="27" spans="1:4" x14ac:dyDescent="0.3">
      <c r="A27" t="s">
        <v>27</v>
      </c>
      <c r="B27" t="s">
        <v>214</v>
      </c>
      <c r="D27" t="s">
        <v>215</v>
      </c>
    </row>
    <row r="28" spans="1:4" x14ac:dyDescent="0.3">
      <c r="A28" t="s">
        <v>28</v>
      </c>
      <c r="B28" t="s">
        <v>214</v>
      </c>
      <c r="D28" t="s">
        <v>215</v>
      </c>
    </row>
    <row r="29" spans="1:4" x14ac:dyDescent="0.3">
      <c r="A29" t="s">
        <v>29</v>
      </c>
      <c r="B29" t="s">
        <v>214</v>
      </c>
      <c r="D29" t="s">
        <v>215</v>
      </c>
    </row>
    <row r="30" spans="1:4" x14ac:dyDescent="0.3">
      <c r="A30" t="s">
        <v>30</v>
      </c>
      <c r="B30" t="s">
        <v>214</v>
      </c>
      <c r="D30" t="s">
        <v>215</v>
      </c>
    </row>
    <row r="31" spans="1:4" x14ac:dyDescent="0.3">
      <c r="A31" t="s">
        <v>31</v>
      </c>
      <c r="B31" t="s">
        <v>214</v>
      </c>
      <c r="D31" t="s">
        <v>215</v>
      </c>
    </row>
    <row r="32" spans="1:4" x14ac:dyDescent="0.3">
      <c r="A32" t="s">
        <v>32</v>
      </c>
      <c r="B32" t="s">
        <v>214</v>
      </c>
      <c r="D32" t="s">
        <v>215</v>
      </c>
    </row>
    <row r="33" spans="1:4" x14ac:dyDescent="0.3">
      <c r="A33" t="s">
        <v>33</v>
      </c>
      <c r="B33" t="s">
        <v>214</v>
      </c>
      <c r="D33" t="s">
        <v>215</v>
      </c>
    </row>
    <row r="34" spans="1:4" x14ac:dyDescent="0.3">
      <c r="A34" t="s">
        <v>34</v>
      </c>
      <c r="B34" t="s">
        <v>214</v>
      </c>
      <c r="D34" t="s">
        <v>215</v>
      </c>
    </row>
    <row r="35" spans="1:4" x14ac:dyDescent="0.3">
      <c r="A35" t="s">
        <v>35</v>
      </c>
      <c r="B35" t="s">
        <v>214</v>
      </c>
      <c r="D35" t="s">
        <v>215</v>
      </c>
    </row>
    <row r="36" spans="1:4" x14ac:dyDescent="0.3">
      <c r="A36" t="s">
        <v>36</v>
      </c>
      <c r="B36" t="s">
        <v>214</v>
      </c>
      <c r="D36" t="s">
        <v>215</v>
      </c>
    </row>
    <row r="37" spans="1:4" x14ac:dyDescent="0.3">
      <c r="A37" t="s">
        <v>37</v>
      </c>
      <c r="B37" t="s">
        <v>214</v>
      </c>
      <c r="D37" t="s">
        <v>215</v>
      </c>
    </row>
    <row r="38" spans="1:4" x14ac:dyDescent="0.3">
      <c r="A38" t="s">
        <v>38</v>
      </c>
      <c r="B38" t="s">
        <v>214</v>
      </c>
      <c r="D38" t="s">
        <v>215</v>
      </c>
    </row>
    <row r="39" spans="1:4" x14ac:dyDescent="0.3">
      <c r="A39" t="s">
        <v>39</v>
      </c>
      <c r="B39" t="s">
        <v>214</v>
      </c>
      <c r="D39" t="s">
        <v>215</v>
      </c>
    </row>
    <row r="40" spans="1:4" x14ac:dyDescent="0.3">
      <c r="A40" t="s">
        <v>40</v>
      </c>
      <c r="B40" t="s">
        <v>214</v>
      </c>
      <c r="D40" t="s">
        <v>215</v>
      </c>
    </row>
    <row r="41" spans="1:4" x14ac:dyDescent="0.3">
      <c r="A41" t="s">
        <v>41</v>
      </c>
      <c r="B41" t="s">
        <v>214</v>
      </c>
      <c r="D41" t="s">
        <v>215</v>
      </c>
    </row>
    <row r="42" spans="1:4" x14ac:dyDescent="0.3">
      <c r="A42" t="s">
        <v>42</v>
      </c>
      <c r="B42" t="s">
        <v>214</v>
      </c>
      <c r="D42" t="s">
        <v>215</v>
      </c>
    </row>
    <row r="43" spans="1:4" x14ac:dyDescent="0.3">
      <c r="A43" t="s">
        <v>43</v>
      </c>
      <c r="B43" t="s">
        <v>214</v>
      </c>
      <c r="D43" t="s">
        <v>215</v>
      </c>
    </row>
    <row r="44" spans="1:4" x14ac:dyDescent="0.3">
      <c r="A44" t="s">
        <v>44</v>
      </c>
      <c r="B44" t="s">
        <v>214</v>
      </c>
      <c r="D44" t="s">
        <v>215</v>
      </c>
    </row>
    <row r="45" spans="1:4" x14ac:dyDescent="0.3">
      <c r="A45" t="s">
        <v>45</v>
      </c>
      <c r="B45" t="s">
        <v>214</v>
      </c>
      <c r="D45" t="s">
        <v>215</v>
      </c>
    </row>
    <row r="46" spans="1:4" x14ac:dyDescent="0.3">
      <c r="A46" t="s">
        <v>46</v>
      </c>
      <c r="B46" t="s">
        <v>214</v>
      </c>
      <c r="D46" t="s">
        <v>215</v>
      </c>
    </row>
    <row r="47" spans="1:4" x14ac:dyDescent="0.3">
      <c r="A47" t="s">
        <v>47</v>
      </c>
      <c r="B47" t="s">
        <v>214</v>
      </c>
      <c r="D47" t="s">
        <v>215</v>
      </c>
    </row>
    <row r="48" spans="1:4" x14ac:dyDescent="0.3">
      <c r="A48" t="s">
        <v>48</v>
      </c>
      <c r="B48" t="s">
        <v>214</v>
      </c>
      <c r="D48" t="s">
        <v>215</v>
      </c>
    </row>
    <row r="49" spans="1:4" x14ac:dyDescent="0.3">
      <c r="A49" t="s">
        <v>49</v>
      </c>
      <c r="B49" t="s">
        <v>214</v>
      </c>
      <c r="D49" t="s">
        <v>215</v>
      </c>
    </row>
    <row r="50" spans="1:4" x14ac:dyDescent="0.3">
      <c r="A50" t="s">
        <v>50</v>
      </c>
      <c r="B50" t="s">
        <v>214</v>
      </c>
      <c r="D50" t="s">
        <v>215</v>
      </c>
    </row>
    <row r="51" spans="1:4" x14ac:dyDescent="0.3">
      <c r="A51" t="s">
        <v>51</v>
      </c>
      <c r="B51" t="s">
        <v>214</v>
      </c>
      <c r="D51" t="s">
        <v>215</v>
      </c>
    </row>
    <row r="52" spans="1:4" x14ac:dyDescent="0.3">
      <c r="A52" t="s">
        <v>52</v>
      </c>
      <c r="B52" t="s">
        <v>214</v>
      </c>
      <c r="D52" t="s">
        <v>215</v>
      </c>
    </row>
    <row r="53" spans="1:4" x14ac:dyDescent="0.3">
      <c r="A53" t="s">
        <v>53</v>
      </c>
      <c r="B53" t="s">
        <v>214</v>
      </c>
      <c r="D53" t="s">
        <v>215</v>
      </c>
    </row>
    <row r="54" spans="1:4" x14ac:dyDescent="0.3">
      <c r="A54" t="s">
        <v>54</v>
      </c>
      <c r="B54" t="s">
        <v>214</v>
      </c>
      <c r="D54" t="s">
        <v>215</v>
      </c>
    </row>
    <row r="55" spans="1:4" x14ac:dyDescent="0.3">
      <c r="A55" t="s">
        <v>55</v>
      </c>
      <c r="B55" t="s">
        <v>214</v>
      </c>
      <c r="D55" t="s">
        <v>215</v>
      </c>
    </row>
    <row r="56" spans="1:4" x14ac:dyDescent="0.3">
      <c r="A56" t="s">
        <v>56</v>
      </c>
      <c r="B56" t="s">
        <v>214</v>
      </c>
      <c r="D56" t="s">
        <v>215</v>
      </c>
    </row>
    <row r="57" spans="1:4" x14ac:dyDescent="0.3">
      <c r="A57" t="s">
        <v>57</v>
      </c>
      <c r="B57" t="s">
        <v>214</v>
      </c>
      <c r="D57" t="s">
        <v>215</v>
      </c>
    </row>
    <row r="58" spans="1:4" x14ac:dyDescent="0.3">
      <c r="A58" t="s">
        <v>58</v>
      </c>
      <c r="B58" t="s">
        <v>214</v>
      </c>
      <c r="D58" t="s">
        <v>215</v>
      </c>
    </row>
    <row r="59" spans="1:4" x14ac:dyDescent="0.3">
      <c r="A59" t="s">
        <v>59</v>
      </c>
      <c r="B59" t="s">
        <v>214</v>
      </c>
      <c r="D59" t="s">
        <v>215</v>
      </c>
    </row>
    <row r="60" spans="1:4" x14ac:dyDescent="0.3">
      <c r="A60" t="s">
        <v>60</v>
      </c>
      <c r="B60" t="s">
        <v>214</v>
      </c>
      <c r="D60" t="s">
        <v>215</v>
      </c>
    </row>
    <row r="61" spans="1:4" x14ac:dyDescent="0.3">
      <c r="A61" t="s">
        <v>61</v>
      </c>
      <c r="B61" t="s">
        <v>214</v>
      </c>
      <c r="D61" t="s">
        <v>215</v>
      </c>
    </row>
    <row r="62" spans="1:4" x14ac:dyDescent="0.3">
      <c r="A62" t="s">
        <v>62</v>
      </c>
      <c r="B62" t="s">
        <v>214</v>
      </c>
      <c r="D62" t="s">
        <v>215</v>
      </c>
    </row>
    <row r="63" spans="1:4" x14ac:dyDescent="0.3">
      <c r="A63" t="s">
        <v>63</v>
      </c>
      <c r="B63" t="s">
        <v>214</v>
      </c>
      <c r="D63" t="s">
        <v>215</v>
      </c>
    </row>
    <row r="64" spans="1:4" x14ac:dyDescent="0.3">
      <c r="A64" t="s">
        <v>64</v>
      </c>
      <c r="B64" t="s">
        <v>214</v>
      </c>
      <c r="D64" t="s">
        <v>215</v>
      </c>
    </row>
    <row r="65" spans="1:4" x14ac:dyDescent="0.3">
      <c r="A65" t="s">
        <v>65</v>
      </c>
      <c r="B65" t="s">
        <v>214</v>
      </c>
      <c r="D65" t="s">
        <v>215</v>
      </c>
    </row>
    <row r="66" spans="1:4" x14ac:dyDescent="0.3">
      <c r="A66" t="s">
        <v>66</v>
      </c>
      <c r="B66" t="s">
        <v>214</v>
      </c>
      <c r="D66" t="s">
        <v>215</v>
      </c>
    </row>
    <row r="67" spans="1:4" x14ac:dyDescent="0.3">
      <c r="A67" t="s">
        <v>67</v>
      </c>
      <c r="B67" t="s">
        <v>214</v>
      </c>
      <c r="D67" t="s">
        <v>215</v>
      </c>
    </row>
    <row r="68" spans="1:4" x14ac:dyDescent="0.3">
      <c r="A68" t="s">
        <v>68</v>
      </c>
      <c r="B68" t="s">
        <v>214</v>
      </c>
      <c r="D68" t="s">
        <v>215</v>
      </c>
    </row>
    <row r="69" spans="1:4" x14ac:dyDescent="0.3">
      <c r="A69" t="s">
        <v>69</v>
      </c>
      <c r="B69" t="s">
        <v>214</v>
      </c>
      <c r="D69" t="s">
        <v>215</v>
      </c>
    </row>
    <row r="70" spans="1:4" x14ac:dyDescent="0.3">
      <c r="A70" t="s">
        <v>70</v>
      </c>
      <c r="B70" t="s">
        <v>214</v>
      </c>
      <c r="D70" t="s">
        <v>215</v>
      </c>
    </row>
    <row r="71" spans="1:4" x14ac:dyDescent="0.3">
      <c r="A71" t="s">
        <v>71</v>
      </c>
      <c r="B71" t="s">
        <v>214</v>
      </c>
      <c r="D71" t="s">
        <v>215</v>
      </c>
    </row>
    <row r="72" spans="1:4" x14ac:dyDescent="0.3">
      <c r="A72" t="s">
        <v>72</v>
      </c>
      <c r="B72" t="s">
        <v>214</v>
      </c>
      <c r="D72" t="s">
        <v>215</v>
      </c>
    </row>
    <row r="73" spans="1:4" x14ac:dyDescent="0.3">
      <c r="A73" t="s">
        <v>73</v>
      </c>
      <c r="B73" t="s">
        <v>214</v>
      </c>
      <c r="D73" t="s">
        <v>215</v>
      </c>
    </row>
    <row r="74" spans="1:4" x14ac:dyDescent="0.3">
      <c r="A74" t="s">
        <v>74</v>
      </c>
      <c r="B74" t="s">
        <v>214</v>
      </c>
      <c r="D74" t="s">
        <v>215</v>
      </c>
    </row>
    <row r="75" spans="1:4" x14ac:dyDescent="0.3">
      <c r="A75" t="s">
        <v>75</v>
      </c>
      <c r="B75" t="s">
        <v>214</v>
      </c>
      <c r="D75" t="s">
        <v>215</v>
      </c>
    </row>
    <row r="76" spans="1:4" x14ac:dyDescent="0.3">
      <c r="A76" t="s">
        <v>76</v>
      </c>
      <c r="B76" t="s">
        <v>214</v>
      </c>
      <c r="D76" t="s">
        <v>215</v>
      </c>
    </row>
    <row r="77" spans="1:4" x14ac:dyDescent="0.3">
      <c r="A77" t="s">
        <v>77</v>
      </c>
      <c r="B77" t="s">
        <v>214</v>
      </c>
      <c r="D77" t="s">
        <v>215</v>
      </c>
    </row>
    <row r="78" spans="1:4" x14ac:dyDescent="0.3">
      <c r="A78" t="s">
        <v>78</v>
      </c>
      <c r="B78" t="s">
        <v>214</v>
      </c>
      <c r="D78" t="s">
        <v>215</v>
      </c>
    </row>
    <row r="79" spans="1:4" x14ac:dyDescent="0.3">
      <c r="A79" t="s">
        <v>79</v>
      </c>
      <c r="B79" t="s">
        <v>214</v>
      </c>
      <c r="D79" t="s">
        <v>215</v>
      </c>
    </row>
    <row r="80" spans="1:4" x14ac:dyDescent="0.3">
      <c r="A80" t="s">
        <v>80</v>
      </c>
      <c r="B80" t="s">
        <v>214</v>
      </c>
      <c r="D80" t="s">
        <v>215</v>
      </c>
    </row>
    <row r="81" spans="1:4" x14ac:dyDescent="0.3">
      <c r="A81" t="s">
        <v>81</v>
      </c>
      <c r="B81" t="s">
        <v>214</v>
      </c>
      <c r="D81" t="s">
        <v>215</v>
      </c>
    </row>
    <row r="82" spans="1:4" x14ac:dyDescent="0.3">
      <c r="A82" t="s">
        <v>82</v>
      </c>
      <c r="B82" t="s">
        <v>214</v>
      </c>
      <c r="D82" t="s">
        <v>215</v>
      </c>
    </row>
    <row r="83" spans="1:4" x14ac:dyDescent="0.3">
      <c r="A83" t="s">
        <v>83</v>
      </c>
      <c r="B83" t="s">
        <v>214</v>
      </c>
      <c r="D83" t="s">
        <v>215</v>
      </c>
    </row>
    <row r="84" spans="1:4" x14ac:dyDescent="0.3">
      <c r="A84" t="s">
        <v>84</v>
      </c>
      <c r="B84" t="s">
        <v>214</v>
      </c>
      <c r="D84" t="s">
        <v>215</v>
      </c>
    </row>
    <row r="85" spans="1:4" x14ac:dyDescent="0.3">
      <c r="A85" t="s">
        <v>85</v>
      </c>
      <c r="B85" t="s">
        <v>214</v>
      </c>
      <c r="D85" t="s">
        <v>215</v>
      </c>
    </row>
    <row r="86" spans="1:4" x14ac:dyDescent="0.3">
      <c r="A86" t="s">
        <v>86</v>
      </c>
      <c r="B86" t="s">
        <v>214</v>
      </c>
      <c r="D86" t="s">
        <v>215</v>
      </c>
    </row>
    <row r="87" spans="1:4" x14ac:dyDescent="0.3">
      <c r="A87" t="s">
        <v>87</v>
      </c>
      <c r="B87" t="s">
        <v>214</v>
      </c>
      <c r="D87" t="s">
        <v>215</v>
      </c>
    </row>
    <row r="88" spans="1:4" x14ac:dyDescent="0.3">
      <c r="A88" t="s">
        <v>88</v>
      </c>
      <c r="B88" t="s">
        <v>214</v>
      </c>
      <c r="D88" t="s">
        <v>215</v>
      </c>
    </row>
    <row r="89" spans="1:4" x14ac:dyDescent="0.3">
      <c r="A89" t="s">
        <v>89</v>
      </c>
      <c r="B89" t="s">
        <v>214</v>
      </c>
      <c r="D89" t="s">
        <v>215</v>
      </c>
    </row>
    <row r="90" spans="1:4" x14ac:dyDescent="0.3">
      <c r="A90" t="s">
        <v>90</v>
      </c>
      <c r="B90" t="s">
        <v>214</v>
      </c>
      <c r="D90" t="s">
        <v>215</v>
      </c>
    </row>
    <row r="91" spans="1:4" x14ac:dyDescent="0.3">
      <c r="A91" t="s">
        <v>91</v>
      </c>
      <c r="B91" t="s">
        <v>214</v>
      </c>
      <c r="D91" t="s">
        <v>215</v>
      </c>
    </row>
    <row r="92" spans="1:4" x14ac:dyDescent="0.3">
      <c r="A92" t="s">
        <v>92</v>
      </c>
      <c r="B92" t="s">
        <v>214</v>
      </c>
      <c r="D92" t="s">
        <v>215</v>
      </c>
    </row>
    <row r="93" spans="1:4" x14ac:dyDescent="0.3">
      <c r="A93" t="s">
        <v>93</v>
      </c>
      <c r="B93" t="s">
        <v>214</v>
      </c>
      <c r="D93" t="s">
        <v>215</v>
      </c>
    </row>
    <row r="94" spans="1:4" x14ac:dyDescent="0.3">
      <c r="A94" t="s">
        <v>94</v>
      </c>
      <c r="B94" t="s">
        <v>214</v>
      </c>
      <c r="D94" t="s">
        <v>215</v>
      </c>
    </row>
    <row r="95" spans="1:4" x14ac:dyDescent="0.3">
      <c r="A95" t="s">
        <v>95</v>
      </c>
      <c r="B95" t="s">
        <v>214</v>
      </c>
      <c r="D95" t="s">
        <v>215</v>
      </c>
    </row>
    <row r="96" spans="1:4" x14ac:dyDescent="0.3">
      <c r="A96" t="s">
        <v>96</v>
      </c>
      <c r="B96" t="s">
        <v>214</v>
      </c>
      <c r="D96" t="s">
        <v>215</v>
      </c>
    </row>
    <row r="97" spans="1:4" x14ac:dyDescent="0.3">
      <c r="A97" t="s">
        <v>97</v>
      </c>
      <c r="B97" t="s">
        <v>214</v>
      </c>
      <c r="D97" t="s">
        <v>215</v>
      </c>
    </row>
    <row r="98" spans="1:4" x14ac:dyDescent="0.3">
      <c r="A98" t="s">
        <v>98</v>
      </c>
      <c r="B98" t="s">
        <v>214</v>
      </c>
      <c r="D98" t="s">
        <v>215</v>
      </c>
    </row>
    <row r="99" spans="1:4" x14ac:dyDescent="0.3">
      <c r="A99" t="s">
        <v>99</v>
      </c>
      <c r="B99" t="s">
        <v>214</v>
      </c>
      <c r="D99" t="s">
        <v>215</v>
      </c>
    </row>
    <row r="100" spans="1:4" x14ac:dyDescent="0.3">
      <c r="A100" t="s">
        <v>100</v>
      </c>
      <c r="B100" t="s">
        <v>214</v>
      </c>
      <c r="D100" t="s">
        <v>215</v>
      </c>
    </row>
    <row r="101" spans="1:4" x14ac:dyDescent="0.3">
      <c r="A101" t="s">
        <v>101</v>
      </c>
      <c r="B101" t="s">
        <v>214</v>
      </c>
      <c r="D101" t="s">
        <v>215</v>
      </c>
    </row>
    <row r="102" spans="1:4" x14ac:dyDescent="0.3">
      <c r="A102" t="s">
        <v>102</v>
      </c>
      <c r="B102" t="s">
        <v>214</v>
      </c>
      <c r="D102" t="s">
        <v>215</v>
      </c>
    </row>
    <row r="103" spans="1:4" x14ac:dyDescent="0.3">
      <c r="A103" t="s">
        <v>103</v>
      </c>
      <c r="B103" t="s">
        <v>214</v>
      </c>
      <c r="D103" t="s">
        <v>215</v>
      </c>
    </row>
    <row r="104" spans="1:4" x14ac:dyDescent="0.3">
      <c r="A104" t="s">
        <v>104</v>
      </c>
      <c r="B104" t="s">
        <v>214</v>
      </c>
      <c r="D104" t="s">
        <v>215</v>
      </c>
    </row>
    <row r="105" spans="1:4" x14ac:dyDescent="0.3">
      <c r="A105" t="s">
        <v>105</v>
      </c>
      <c r="B105" t="s">
        <v>214</v>
      </c>
      <c r="D105" t="s">
        <v>215</v>
      </c>
    </row>
    <row r="106" spans="1:4" x14ac:dyDescent="0.3">
      <c r="A106" t="s">
        <v>106</v>
      </c>
      <c r="B106" t="s">
        <v>214</v>
      </c>
      <c r="D106" t="s">
        <v>215</v>
      </c>
    </row>
    <row r="107" spans="1:4" x14ac:dyDescent="0.3">
      <c r="A107" t="s">
        <v>107</v>
      </c>
      <c r="B107" t="s">
        <v>214</v>
      </c>
      <c r="D107" t="s">
        <v>215</v>
      </c>
    </row>
    <row r="108" spans="1:4" x14ac:dyDescent="0.3">
      <c r="A108" t="s">
        <v>108</v>
      </c>
      <c r="B108" t="s">
        <v>214</v>
      </c>
      <c r="D108" t="s">
        <v>215</v>
      </c>
    </row>
    <row r="109" spans="1:4" x14ac:dyDescent="0.3">
      <c r="A109" t="s">
        <v>109</v>
      </c>
      <c r="B109" t="s">
        <v>214</v>
      </c>
      <c r="D109" t="s">
        <v>215</v>
      </c>
    </row>
    <row r="110" spans="1:4" x14ac:dyDescent="0.3">
      <c r="A110" t="s">
        <v>110</v>
      </c>
      <c r="B110" t="s">
        <v>214</v>
      </c>
      <c r="D110" t="s">
        <v>215</v>
      </c>
    </row>
    <row r="111" spans="1:4" x14ac:dyDescent="0.3">
      <c r="A111" t="s">
        <v>111</v>
      </c>
      <c r="B111" t="s">
        <v>214</v>
      </c>
      <c r="D111" t="s">
        <v>215</v>
      </c>
    </row>
    <row r="112" spans="1:4" x14ac:dyDescent="0.3">
      <c r="A112" t="s">
        <v>112</v>
      </c>
      <c r="B112" t="s">
        <v>214</v>
      </c>
      <c r="D112" t="s">
        <v>215</v>
      </c>
    </row>
    <row r="113" spans="1:4" x14ac:dyDescent="0.3">
      <c r="A113" t="s">
        <v>113</v>
      </c>
      <c r="B113" t="s">
        <v>214</v>
      </c>
      <c r="D113" t="s">
        <v>215</v>
      </c>
    </row>
    <row r="114" spans="1:4" x14ac:dyDescent="0.3">
      <c r="A114" t="s">
        <v>114</v>
      </c>
      <c r="B114" t="s">
        <v>214</v>
      </c>
      <c r="D114" t="s">
        <v>215</v>
      </c>
    </row>
    <row r="115" spans="1:4" x14ac:dyDescent="0.3">
      <c r="A115" t="s">
        <v>115</v>
      </c>
      <c r="B115" t="s">
        <v>214</v>
      </c>
      <c r="D115" t="s">
        <v>215</v>
      </c>
    </row>
    <row r="116" spans="1:4" x14ac:dyDescent="0.3">
      <c r="A116" t="s">
        <v>116</v>
      </c>
      <c r="B116" t="s">
        <v>214</v>
      </c>
      <c r="D116" t="s">
        <v>215</v>
      </c>
    </row>
    <row r="117" spans="1:4" x14ac:dyDescent="0.3">
      <c r="A117" t="s">
        <v>117</v>
      </c>
      <c r="B117" t="s">
        <v>214</v>
      </c>
      <c r="D117" t="s">
        <v>215</v>
      </c>
    </row>
    <row r="118" spans="1:4" x14ac:dyDescent="0.3">
      <c r="A118" t="s">
        <v>118</v>
      </c>
      <c r="B118" t="s">
        <v>214</v>
      </c>
      <c r="D118" t="s">
        <v>215</v>
      </c>
    </row>
    <row r="119" spans="1:4" x14ac:dyDescent="0.3">
      <c r="A119" t="s">
        <v>119</v>
      </c>
      <c r="B119" t="s">
        <v>214</v>
      </c>
      <c r="D119" t="s">
        <v>215</v>
      </c>
    </row>
    <row r="120" spans="1:4" x14ac:dyDescent="0.3">
      <c r="A120" t="s">
        <v>120</v>
      </c>
      <c r="B120" t="s">
        <v>214</v>
      </c>
      <c r="D120" t="s">
        <v>215</v>
      </c>
    </row>
    <row r="121" spans="1:4" x14ac:dyDescent="0.3">
      <c r="A121" t="s">
        <v>121</v>
      </c>
      <c r="B121" t="s">
        <v>214</v>
      </c>
      <c r="D121" t="s">
        <v>215</v>
      </c>
    </row>
    <row r="122" spans="1:4" x14ac:dyDescent="0.3">
      <c r="A122" t="s">
        <v>122</v>
      </c>
      <c r="B122" t="s">
        <v>214</v>
      </c>
      <c r="D122" t="s">
        <v>215</v>
      </c>
    </row>
    <row r="123" spans="1:4" x14ac:dyDescent="0.3">
      <c r="A123" t="s">
        <v>123</v>
      </c>
      <c r="B123" t="s">
        <v>214</v>
      </c>
      <c r="D123" t="s">
        <v>215</v>
      </c>
    </row>
    <row r="124" spans="1:4" x14ac:dyDescent="0.3">
      <c r="A124" t="s">
        <v>124</v>
      </c>
      <c r="B124" t="s">
        <v>214</v>
      </c>
      <c r="D124" t="s">
        <v>215</v>
      </c>
    </row>
    <row r="125" spans="1:4" x14ac:dyDescent="0.3">
      <c r="A125" t="s">
        <v>125</v>
      </c>
      <c r="B125" t="s">
        <v>214</v>
      </c>
      <c r="D125" t="s">
        <v>215</v>
      </c>
    </row>
    <row r="126" spans="1:4" x14ac:dyDescent="0.3">
      <c r="A126" t="s">
        <v>126</v>
      </c>
      <c r="B126" t="s">
        <v>214</v>
      </c>
      <c r="D126" t="s">
        <v>215</v>
      </c>
    </row>
    <row r="127" spans="1:4" x14ac:dyDescent="0.3">
      <c r="A127" t="s">
        <v>127</v>
      </c>
      <c r="B127" t="s">
        <v>214</v>
      </c>
      <c r="D127" t="s">
        <v>215</v>
      </c>
    </row>
    <row r="128" spans="1:4" x14ac:dyDescent="0.3">
      <c r="A128" t="s">
        <v>128</v>
      </c>
      <c r="B128" t="s">
        <v>214</v>
      </c>
      <c r="D128" t="s">
        <v>215</v>
      </c>
    </row>
    <row r="129" spans="1:4" x14ac:dyDescent="0.3">
      <c r="A129" t="s">
        <v>129</v>
      </c>
      <c r="B129" t="s">
        <v>214</v>
      </c>
      <c r="D129" t="s">
        <v>215</v>
      </c>
    </row>
    <row r="130" spans="1:4" x14ac:dyDescent="0.3">
      <c r="A130" t="s">
        <v>130</v>
      </c>
      <c r="B130" t="s">
        <v>214</v>
      </c>
      <c r="D130" t="s">
        <v>215</v>
      </c>
    </row>
    <row r="131" spans="1:4" x14ac:dyDescent="0.3">
      <c r="A131" t="s">
        <v>131</v>
      </c>
      <c r="B131" t="s">
        <v>214</v>
      </c>
      <c r="D131" t="s">
        <v>215</v>
      </c>
    </row>
    <row r="132" spans="1:4" x14ac:dyDescent="0.3">
      <c r="A132" t="s">
        <v>132</v>
      </c>
      <c r="B132" t="s">
        <v>214</v>
      </c>
      <c r="D132" t="s">
        <v>215</v>
      </c>
    </row>
    <row r="133" spans="1:4" x14ac:dyDescent="0.3">
      <c r="A133" t="s">
        <v>133</v>
      </c>
      <c r="B133" t="s">
        <v>214</v>
      </c>
      <c r="D133" t="s">
        <v>215</v>
      </c>
    </row>
    <row r="134" spans="1:4" x14ac:dyDescent="0.3">
      <c r="A134" t="s">
        <v>134</v>
      </c>
      <c r="B134" t="s">
        <v>214</v>
      </c>
      <c r="D134" t="s">
        <v>215</v>
      </c>
    </row>
    <row r="135" spans="1:4" x14ac:dyDescent="0.3">
      <c r="A135" t="s">
        <v>135</v>
      </c>
      <c r="B135" t="s">
        <v>214</v>
      </c>
      <c r="D135" t="s">
        <v>215</v>
      </c>
    </row>
    <row r="136" spans="1:4" x14ac:dyDescent="0.3">
      <c r="A136" t="s">
        <v>136</v>
      </c>
      <c r="B136" t="s">
        <v>214</v>
      </c>
      <c r="D136" t="s">
        <v>215</v>
      </c>
    </row>
    <row r="137" spans="1:4" x14ac:dyDescent="0.3">
      <c r="A137" t="s">
        <v>137</v>
      </c>
      <c r="B137" t="s">
        <v>214</v>
      </c>
      <c r="D137" t="s">
        <v>215</v>
      </c>
    </row>
    <row r="138" spans="1:4" x14ac:dyDescent="0.3">
      <c r="A138" t="s">
        <v>138</v>
      </c>
      <c r="B138" t="s">
        <v>214</v>
      </c>
      <c r="D138" t="s">
        <v>215</v>
      </c>
    </row>
    <row r="139" spans="1:4" x14ac:dyDescent="0.3">
      <c r="A139" t="s">
        <v>139</v>
      </c>
      <c r="B139" t="s">
        <v>214</v>
      </c>
      <c r="D139" t="s">
        <v>215</v>
      </c>
    </row>
    <row r="140" spans="1:4" x14ac:dyDescent="0.3">
      <c r="A140" t="s">
        <v>140</v>
      </c>
      <c r="B140" t="s">
        <v>214</v>
      </c>
      <c r="D140" t="s">
        <v>215</v>
      </c>
    </row>
    <row r="141" spans="1:4" x14ac:dyDescent="0.3">
      <c r="A141" t="s">
        <v>141</v>
      </c>
      <c r="B141" t="s">
        <v>214</v>
      </c>
      <c r="D141" t="s">
        <v>215</v>
      </c>
    </row>
    <row r="142" spans="1:4" x14ac:dyDescent="0.3">
      <c r="A142" t="s">
        <v>142</v>
      </c>
      <c r="B142" t="s">
        <v>214</v>
      </c>
      <c r="D142" t="s">
        <v>215</v>
      </c>
    </row>
    <row r="143" spans="1:4" x14ac:dyDescent="0.3">
      <c r="A143" t="s">
        <v>143</v>
      </c>
      <c r="B143" t="s">
        <v>214</v>
      </c>
      <c r="D143" t="s">
        <v>215</v>
      </c>
    </row>
    <row r="144" spans="1:4" x14ac:dyDescent="0.3">
      <c r="A144" t="s">
        <v>144</v>
      </c>
      <c r="B144" t="s">
        <v>214</v>
      </c>
      <c r="D144" t="s">
        <v>215</v>
      </c>
    </row>
    <row r="145" spans="1:4" x14ac:dyDescent="0.3">
      <c r="A145" t="s">
        <v>145</v>
      </c>
      <c r="B145" t="s">
        <v>214</v>
      </c>
      <c r="D145" t="s">
        <v>215</v>
      </c>
    </row>
    <row r="146" spans="1:4" x14ac:dyDescent="0.3">
      <c r="A146" t="s">
        <v>146</v>
      </c>
      <c r="B146" t="s">
        <v>214</v>
      </c>
      <c r="D146" t="s">
        <v>215</v>
      </c>
    </row>
    <row r="147" spans="1:4" x14ac:dyDescent="0.3">
      <c r="A147" t="s">
        <v>147</v>
      </c>
      <c r="B147" t="s">
        <v>214</v>
      </c>
      <c r="D147" t="s">
        <v>215</v>
      </c>
    </row>
    <row r="148" spans="1:4" x14ac:dyDescent="0.3">
      <c r="A148" t="s">
        <v>148</v>
      </c>
      <c r="B148" t="s">
        <v>214</v>
      </c>
      <c r="D148" t="s">
        <v>215</v>
      </c>
    </row>
    <row r="149" spans="1:4" x14ac:dyDescent="0.3">
      <c r="A149" t="s">
        <v>149</v>
      </c>
      <c r="B149" t="s">
        <v>214</v>
      </c>
      <c r="D149" t="s">
        <v>215</v>
      </c>
    </row>
    <row r="150" spans="1:4" x14ac:dyDescent="0.3">
      <c r="A150" t="s">
        <v>150</v>
      </c>
      <c r="B150" t="s">
        <v>214</v>
      </c>
      <c r="D150" t="s">
        <v>215</v>
      </c>
    </row>
    <row r="151" spans="1:4" x14ac:dyDescent="0.3">
      <c r="A151" t="s">
        <v>151</v>
      </c>
      <c r="B151" t="s">
        <v>214</v>
      </c>
      <c r="D151" t="s">
        <v>215</v>
      </c>
    </row>
    <row r="152" spans="1:4" x14ac:dyDescent="0.3">
      <c r="A152" t="s">
        <v>152</v>
      </c>
      <c r="B152" t="s">
        <v>214</v>
      </c>
      <c r="D152" t="s">
        <v>215</v>
      </c>
    </row>
    <row r="153" spans="1:4" x14ac:dyDescent="0.3">
      <c r="A153" t="s">
        <v>153</v>
      </c>
      <c r="B153" t="s">
        <v>214</v>
      </c>
      <c r="D153" t="s">
        <v>215</v>
      </c>
    </row>
    <row r="154" spans="1:4" x14ac:dyDescent="0.3">
      <c r="A154" t="s">
        <v>154</v>
      </c>
      <c r="B154" t="s">
        <v>214</v>
      </c>
      <c r="D154" t="s">
        <v>215</v>
      </c>
    </row>
    <row r="155" spans="1:4" x14ac:dyDescent="0.3">
      <c r="A155" t="s">
        <v>155</v>
      </c>
      <c r="B155" t="s">
        <v>214</v>
      </c>
      <c r="D155" t="s">
        <v>215</v>
      </c>
    </row>
    <row r="156" spans="1:4" x14ac:dyDescent="0.3">
      <c r="A156" t="s">
        <v>156</v>
      </c>
      <c r="B156" t="s">
        <v>214</v>
      </c>
      <c r="D156" t="s">
        <v>215</v>
      </c>
    </row>
    <row r="157" spans="1:4" x14ac:dyDescent="0.3">
      <c r="A157" t="s">
        <v>157</v>
      </c>
      <c r="B157" t="s">
        <v>214</v>
      </c>
      <c r="D157" t="s">
        <v>215</v>
      </c>
    </row>
    <row r="158" spans="1:4" x14ac:dyDescent="0.3">
      <c r="A158" t="s">
        <v>158</v>
      </c>
      <c r="B158" t="s">
        <v>214</v>
      </c>
      <c r="D158" t="s">
        <v>215</v>
      </c>
    </row>
    <row r="159" spans="1:4" x14ac:dyDescent="0.3">
      <c r="A159" t="s">
        <v>159</v>
      </c>
      <c r="B159" t="s">
        <v>214</v>
      </c>
      <c r="D159" t="s">
        <v>215</v>
      </c>
    </row>
    <row r="160" spans="1:4" x14ac:dyDescent="0.3">
      <c r="A160" t="s">
        <v>160</v>
      </c>
      <c r="B160" t="s">
        <v>214</v>
      </c>
      <c r="D160" t="s">
        <v>215</v>
      </c>
    </row>
    <row r="161" spans="1:4" x14ac:dyDescent="0.3">
      <c r="A161" t="s">
        <v>161</v>
      </c>
      <c r="B161" t="s">
        <v>214</v>
      </c>
      <c r="D161" t="s">
        <v>215</v>
      </c>
    </row>
    <row r="162" spans="1:4" x14ac:dyDescent="0.3">
      <c r="A162" t="s">
        <v>162</v>
      </c>
      <c r="B162" t="s">
        <v>214</v>
      </c>
      <c r="D162" t="s">
        <v>215</v>
      </c>
    </row>
    <row r="163" spans="1:4" x14ac:dyDescent="0.3">
      <c r="A163" t="s">
        <v>163</v>
      </c>
      <c r="B163" t="s">
        <v>214</v>
      </c>
      <c r="D163" t="s">
        <v>215</v>
      </c>
    </row>
    <row r="164" spans="1:4" x14ac:dyDescent="0.3">
      <c r="A164" t="s">
        <v>164</v>
      </c>
      <c r="B164" t="s">
        <v>214</v>
      </c>
      <c r="D164" t="s">
        <v>215</v>
      </c>
    </row>
    <row r="165" spans="1:4" x14ac:dyDescent="0.3">
      <c r="A165" t="s">
        <v>165</v>
      </c>
      <c r="B165" t="s">
        <v>214</v>
      </c>
      <c r="D165" t="s">
        <v>215</v>
      </c>
    </row>
    <row r="166" spans="1:4" x14ac:dyDescent="0.3">
      <c r="A166" t="s">
        <v>166</v>
      </c>
      <c r="B166" t="s">
        <v>214</v>
      </c>
      <c r="D166" t="s">
        <v>215</v>
      </c>
    </row>
    <row r="167" spans="1:4" x14ac:dyDescent="0.3">
      <c r="A167" t="s">
        <v>167</v>
      </c>
      <c r="B167" t="s">
        <v>214</v>
      </c>
      <c r="D167" t="s">
        <v>215</v>
      </c>
    </row>
    <row r="168" spans="1:4" x14ac:dyDescent="0.3">
      <c r="A168" t="s">
        <v>168</v>
      </c>
      <c r="B168" t="s">
        <v>214</v>
      </c>
      <c r="D168" t="s">
        <v>215</v>
      </c>
    </row>
    <row r="169" spans="1:4" x14ac:dyDescent="0.3">
      <c r="A169" t="s">
        <v>169</v>
      </c>
      <c r="B169" t="s">
        <v>214</v>
      </c>
      <c r="D169" t="s">
        <v>215</v>
      </c>
    </row>
    <row r="170" spans="1:4" x14ac:dyDescent="0.3">
      <c r="A170" t="s">
        <v>170</v>
      </c>
      <c r="B170" t="s">
        <v>214</v>
      </c>
      <c r="D170" t="s">
        <v>215</v>
      </c>
    </row>
    <row r="171" spans="1:4" x14ac:dyDescent="0.3">
      <c r="A171" t="s">
        <v>171</v>
      </c>
      <c r="B171" t="s">
        <v>214</v>
      </c>
      <c r="D171" t="s">
        <v>215</v>
      </c>
    </row>
    <row r="172" spans="1:4" x14ac:dyDescent="0.3">
      <c r="A172" t="s">
        <v>172</v>
      </c>
      <c r="B172" t="s">
        <v>214</v>
      </c>
      <c r="D172" t="s">
        <v>215</v>
      </c>
    </row>
    <row r="173" spans="1:4" x14ac:dyDescent="0.3">
      <c r="A173" t="s">
        <v>173</v>
      </c>
      <c r="B173" t="s">
        <v>214</v>
      </c>
      <c r="D173" t="s">
        <v>215</v>
      </c>
    </row>
    <row r="174" spans="1:4" x14ac:dyDescent="0.3">
      <c r="A174" t="s">
        <v>174</v>
      </c>
      <c r="B174" t="s">
        <v>214</v>
      </c>
      <c r="D174" t="s">
        <v>215</v>
      </c>
    </row>
    <row r="175" spans="1:4" x14ac:dyDescent="0.3">
      <c r="A175" t="s">
        <v>175</v>
      </c>
      <c r="B175" t="s">
        <v>214</v>
      </c>
      <c r="D175" t="s">
        <v>215</v>
      </c>
    </row>
    <row r="176" spans="1:4" x14ac:dyDescent="0.3">
      <c r="A176" t="s">
        <v>176</v>
      </c>
      <c r="B176" t="s">
        <v>214</v>
      </c>
      <c r="D176" t="s">
        <v>215</v>
      </c>
    </row>
    <row r="177" spans="1:4" x14ac:dyDescent="0.3">
      <c r="A177" t="s">
        <v>177</v>
      </c>
      <c r="B177" t="s">
        <v>214</v>
      </c>
      <c r="D177" t="s">
        <v>215</v>
      </c>
    </row>
    <row r="178" spans="1:4" x14ac:dyDescent="0.3">
      <c r="A178" t="s">
        <v>178</v>
      </c>
      <c r="B178" t="s">
        <v>214</v>
      </c>
      <c r="D178" t="s">
        <v>215</v>
      </c>
    </row>
    <row r="179" spans="1:4" x14ac:dyDescent="0.3">
      <c r="A179" t="s">
        <v>179</v>
      </c>
      <c r="B179" t="s">
        <v>214</v>
      </c>
      <c r="D179" t="s">
        <v>215</v>
      </c>
    </row>
    <row r="180" spans="1:4" x14ac:dyDescent="0.3">
      <c r="A180" t="s">
        <v>180</v>
      </c>
      <c r="B180" t="s">
        <v>214</v>
      </c>
      <c r="D180" t="s">
        <v>215</v>
      </c>
    </row>
    <row r="181" spans="1:4" x14ac:dyDescent="0.3">
      <c r="A181" t="s">
        <v>181</v>
      </c>
      <c r="B181" t="s">
        <v>214</v>
      </c>
      <c r="D181" t="s">
        <v>215</v>
      </c>
    </row>
    <row r="182" spans="1:4" x14ac:dyDescent="0.3">
      <c r="A182" t="s">
        <v>182</v>
      </c>
      <c r="B182" t="s">
        <v>214</v>
      </c>
      <c r="D182" t="s">
        <v>215</v>
      </c>
    </row>
    <row r="183" spans="1:4" x14ac:dyDescent="0.3">
      <c r="A183" t="s">
        <v>183</v>
      </c>
      <c r="B183" t="s">
        <v>214</v>
      </c>
      <c r="D183" t="s">
        <v>215</v>
      </c>
    </row>
    <row r="184" spans="1:4" x14ac:dyDescent="0.3">
      <c r="A184" t="s">
        <v>184</v>
      </c>
      <c r="B184" t="s">
        <v>214</v>
      </c>
      <c r="D184" t="s">
        <v>215</v>
      </c>
    </row>
    <row r="185" spans="1:4" x14ac:dyDescent="0.3">
      <c r="A185" t="s">
        <v>185</v>
      </c>
      <c r="B185" t="s">
        <v>214</v>
      </c>
      <c r="D185" t="s">
        <v>215</v>
      </c>
    </row>
    <row r="186" spans="1:4" x14ac:dyDescent="0.3">
      <c r="A186" t="s">
        <v>186</v>
      </c>
      <c r="B186" t="s">
        <v>214</v>
      </c>
      <c r="D186" t="s">
        <v>215</v>
      </c>
    </row>
    <row r="187" spans="1:4" x14ac:dyDescent="0.3">
      <c r="A187" t="s">
        <v>187</v>
      </c>
      <c r="B187" t="s">
        <v>214</v>
      </c>
      <c r="D187" t="s">
        <v>215</v>
      </c>
    </row>
    <row r="188" spans="1:4" x14ac:dyDescent="0.3">
      <c r="A188" t="s">
        <v>188</v>
      </c>
      <c r="B188" t="s">
        <v>214</v>
      </c>
      <c r="D188" t="s">
        <v>215</v>
      </c>
    </row>
    <row r="189" spans="1:4" x14ac:dyDescent="0.3">
      <c r="A189" t="s">
        <v>189</v>
      </c>
      <c r="B189" t="s">
        <v>214</v>
      </c>
      <c r="D189" t="s">
        <v>215</v>
      </c>
    </row>
    <row r="190" spans="1:4" x14ac:dyDescent="0.3">
      <c r="A190" t="s">
        <v>190</v>
      </c>
      <c r="B190" t="s">
        <v>214</v>
      </c>
      <c r="D190" t="s">
        <v>215</v>
      </c>
    </row>
    <row r="191" spans="1:4" x14ac:dyDescent="0.3">
      <c r="A191" t="s">
        <v>191</v>
      </c>
      <c r="B191" t="s">
        <v>214</v>
      </c>
      <c r="D191" t="s">
        <v>215</v>
      </c>
    </row>
    <row r="192" spans="1:4" x14ac:dyDescent="0.3">
      <c r="A192" t="s">
        <v>192</v>
      </c>
      <c r="B192" t="s">
        <v>214</v>
      </c>
      <c r="D192" t="s">
        <v>215</v>
      </c>
    </row>
    <row r="193" spans="1:4" x14ac:dyDescent="0.3">
      <c r="A193" t="s">
        <v>193</v>
      </c>
      <c r="B193" t="s">
        <v>214</v>
      </c>
      <c r="D193" t="s">
        <v>215</v>
      </c>
    </row>
    <row r="194" spans="1:4" x14ac:dyDescent="0.3">
      <c r="A194" t="s">
        <v>194</v>
      </c>
      <c r="B194" t="s">
        <v>214</v>
      </c>
      <c r="D194" t="s">
        <v>215</v>
      </c>
    </row>
    <row r="195" spans="1:4" x14ac:dyDescent="0.3">
      <c r="A195" t="s">
        <v>195</v>
      </c>
      <c r="B195" t="s">
        <v>214</v>
      </c>
      <c r="D195" t="s">
        <v>215</v>
      </c>
    </row>
    <row r="196" spans="1:4" x14ac:dyDescent="0.3">
      <c r="A196" t="s">
        <v>196</v>
      </c>
      <c r="B196" t="s">
        <v>214</v>
      </c>
      <c r="D196" t="s">
        <v>215</v>
      </c>
    </row>
    <row r="197" spans="1:4" x14ac:dyDescent="0.3">
      <c r="A197" t="s">
        <v>197</v>
      </c>
      <c r="B197" t="s">
        <v>214</v>
      </c>
      <c r="D197" t="s">
        <v>215</v>
      </c>
    </row>
    <row r="198" spans="1:4" x14ac:dyDescent="0.3">
      <c r="A198" t="s">
        <v>198</v>
      </c>
      <c r="B198" t="s">
        <v>214</v>
      </c>
      <c r="D198" t="s">
        <v>215</v>
      </c>
    </row>
    <row r="199" spans="1:4" x14ac:dyDescent="0.3">
      <c r="A199" t="s">
        <v>199</v>
      </c>
      <c r="B199" t="s">
        <v>214</v>
      </c>
      <c r="D199" t="s">
        <v>215</v>
      </c>
    </row>
    <row r="200" spans="1:4" x14ac:dyDescent="0.3">
      <c r="A200" t="s">
        <v>200</v>
      </c>
      <c r="B200" t="s">
        <v>214</v>
      </c>
      <c r="D200" t="s">
        <v>215</v>
      </c>
    </row>
    <row r="201" spans="1:4" x14ac:dyDescent="0.3">
      <c r="A201" t="s">
        <v>201</v>
      </c>
      <c r="B201" t="s">
        <v>214</v>
      </c>
      <c r="D201" t="s">
        <v>215</v>
      </c>
    </row>
    <row r="202" spans="1:4" x14ac:dyDescent="0.3">
      <c r="A202" t="s">
        <v>202</v>
      </c>
      <c r="B202" t="s">
        <v>214</v>
      </c>
      <c r="D202" t="s">
        <v>215</v>
      </c>
    </row>
    <row r="203" spans="1:4" x14ac:dyDescent="0.3">
      <c r="A203" t="s">
        <v>203</v>
      </c>
      <c r="B203" t="s">
        <v>214</v>
      </c>
      <c r="D203" t="s">
        <v>215</v>
      </c>
    </row>
    <row r="204" spans="1:4" x14ac:dyDescent="0.3">
      <c r="A204" t="s">
        <v>204</v>
      </c>
      <c r="B204" t="s">
        <v>214</v>
      </c>
      <c r="D204" t="s">
        <v>215</v>
      </c>
    </row>
    <row r="205" spans="1:4" x14ac:dyDescent="0.3">
      <c r="A205" t="s">
        <v>205</v>
      </c>
      <c r="B205" t="s">
        <v>214</v>
      </c>
      <c r="D205" t="s">
        <v>215</v>
      </c>
    </row>
    <row r="206" spans="1:4" x14ac:dyDescent="0.3">
      <c r="A206" t="s">
        <v>206</v>
      </c>
      <c r="B206" t="s">
        <v>214</v>
      </c>
      <c r="D206" t="s">
        <v>215</v>
      </c>
    </row>
    <row r="207" spans="1:4" x14ac:dyDescent="0.3">
      <c r="A207" t="s">
        <v>207</v>
      </c>
      <c r="B207" t="s">
        <v>214</v>
      </c>
      <c r="D207" t="s">
        <v>215</v>
      </c>
    </row>
    <row r="208" spans="1:4" x14ac:dyDescent="0.3">
      <c r="A208" t="s">
        <v>208</v>
      </c>
      <c r="B208" t="s">
        <v>214</v>
      </c>
      <c r="D208" t="s">
        <v>215</v>
      </c>
    </row>
    <row r="209" spans="1:4" x14ac:dyDescent="0.3">
      <c r="A209" t="s">
        <v>209</v>
      </c>
      <c r="B209" t="s">
        <v>214</v>
      </c>
      <c r="D209" t="s">
        <v>215</v>
      </c>
    </row>
    <row r="210" spans="1:4" x14ac:dyDescent="0.3">
      <c r="A210" t="s">
        <v>210</v>
      </c>
      <c r="B210" t="s">
        <v>214</v>
      </c>
      <c r="D210" t="s">
        <v>215</v>
      </c>
    </row>
    <row r="211" spans="1:4" x14ac:dyDescent="0.3">
      <c r="A211" t="s">
        <v>211</v>
      </c>
      <c r="B211" t="s">
        <v>214</v>
      </c>
      <c r="D211" t="s">
        <v>215</v>
      </c>
    </row>
    <row r="212" spans="1:4" x14ac:dyDescent="0.3">
      <c r="A212" t="s">
        <v>212</v>
      </c>
      <c r="B212" t="s">
        <v>214</v>
      </c>
      <c r="D212" t="s">
        <v>215</v>
      </c>
    </row>
    <row r="213" spans="1:4" x14ac:dyDescent="0.3">
      <c r="A213" t="s">
        <v>213</v>
      </c>
      <c r="B213" t="s">
        <v>214</v>
      </c>
      <c r="D213" t="s">
        <v>215</v>
      </c>
    </row>
    <row r="214" spans="1:4" x14ac:dyDescent="0.3">
      <c r="A214" t="s">
        <v>11</v>
      </c>
      <c r="B214" t="s">
        <v>214</v>
      </c>
      <c r="D214" t="s">
        <v>3624</v>
      </c>
    </row>
    <row r="215" spans="1:4" x14ac:dyDescent="0.3">
      <c r="A215" t="s">
        <v>12</v>
      </c>
      <c r="B215" t="s">
        <v>214</v>
      </c>
      <c r="D215" t="s">
        <v>3624</v>
      </c>
    </row>
    <row r="216" spans="1:4" x14ac:dyDescent="0.3">
      <c r="A216" t="s">
        <v>3</v>
      </c>
      <c r="B216" t="s">
        <v>214</v>
      </c>
      <c r="D216" t="s">
        <v>3624</v>
      </c>
    </row>
    <row r="217" spans="1:4" x14ac:dyDescent="0.3">
      <c r="A217" t="s">
        <v>237</v>
      </c>
      <c r="B217" t="s">
        <v>214</v>
      </c>
      <c r="D217" t="s">
        <v>3624</v>
      </c>
    </row>
    <row r="218" spans="1:4" x14ac:dyDescent="0.3">
      <c r="A218" t="s">
        <v>72</v>
      </c>
      <c r="B218" t="s">
        <v>214</v>
      </c>
      <c r="D218" t="s">
        <v>3624</v>
      </c>
    </row>
    <row r="219" spans="1:4" x14ac:dyDescent="0.3">
      <c r="A219" t="s">
        <v>73</v>
      </c>
      <c r="B219" t="s">
        <v>214</v>
      </c>
      <c r="D219" t="s">
        <v>3624</v>
      </c>
    </row>
    <row r="220" spans="1:4" x14ac:dyDescent="0.3">
      <c r="A220" t="s">
        <v>2418</v>
      </c>
      <c r="B220" t="s">
        <v>214</v>
      </c>
      <c r="D220" t="s">
        <v>3624</v>
      </c>
    </row>
    <row r="221" spans="1:4" x14ac:dyDescent="0.3">
      <c r="A221" t="s">
        <v>91</v>
      </c>
      <c r="B221" t="s">
        <v>214</v>
      </c>
      <c r="D221" t="s">
        <v>3624</v>
      </c>
    </row>
    <row r="222" spans="1:4" x14ac:dyDescent="0.3">
      <c r="A222" t="s">
        <v>106</v>
      </c>
      <c r="B222" t="s">
        <v>214</v>
      </c>
      <c r="D222" t="s">
        <v>3624</v>
      </c>
    </row>
    <row r="223" spans="1:4" x14ac:dyDescent="0.3">
      <c r="A223" t="s">
        <v>110</v>
      </c>
      <c r="B223" t="s">
        <v>214</v>
      </c>
      <c r="D223" t="s">
        <v>3624</v>
      </c>
    </row>
    <row r="224" spans="1:4" x14ac:dyDescent="0.3">
      <c r="A224" t="s">
        <v>113</v>
      </c>
      <c r="B224" t="s">
        <v>214</v>
      </c>
      <c r="D224" t="s">
        <v>3624</v>
      </c>
    </row>
    <row r="225" spans="1:4" x14ac:dyDescent="0.3">
      <c r="A225" t="s">
        <v>127</v>
      </c>
      <c r="B225" t="s">
        <v>214</v>
      </c>
      <c r="D225" t="s">
        <v>3624</v>
      </c>
    </row>
    <row r="226" spans="1:4" x14ac:dyDescent="0.3">
      <c r="A226" t="s">
        <v>133</v>
      </c>
      <c r="B226" t="s">
        <v>214</v>
      </c>
      <c r="D226" t="s">
        <v>3624</v>
      </c>
    </row>
    <row r="227" spans="1:4" x14ac:dyDescent="0.3">
      <c r="A227" t="s">
        <v>144</v>
      </c>
      <c r="B227" t="s">
        <v>214</v>
      </c>
      <c r="D227" t="s">
        <v>3624</v>
      </c>
    </row>
    <row r="228" spans="1:4" x14ac:dyDescent="0.3">
      <c r="A228" t="s">
        <v>164</v>
      </c>
      <c r="B228" t="s">
        <v>214</v>
      </c>
      <c r="D228" t="s">
        <v>3624</v>
      </c>
    </row>
    <row r="229" spans="1:4" x14ac:dyDescent="0.3">
      <c r="A229" t="s">
        <v>166</v>
      </c>
      <c r="B229" t="s">
        <v>214</v>
      </c>
      <c r="D229" t="s">
        <v>3624</v>
      </c>
    </row>
    <row r="230" spans="1:4" x14ac:dyDescent="0.3">
      <c r="A230" t="s">
        <v>198</v>
      </c>
      <c r="B230" t="s">
        <v>214</v>
      </c>
      <c r="D230" t="s">
        <v>3624</v>
      </c>
    </row>
    <row r="231" spans="1:4" x14ac:dyDescent="0.3">
      <c r="A231" t="s">
        <v>204</v>
      </c>
      <c r="B231" t="s">
        <v>214</v>
      </c>
      <c r="D231" t="s">
        <v>3624</v>
      </c>
    </row>
    <row r="232" spans="1:4" x14ac:dyDescent="0.3">
      <c r="A232" t="s">
        <v>216</v>
      </c>
      <c r="B232" t="s">
        <v>217</v>
      </c>
      <c r="D232" t="s">
        <v>294</v>
      </c>
    </row>
    <row r="233" spans="1:4" x14ac:dyDescent="0.3">
      <c r="A233" t="s">
        <v>218</v>
      </c>
      <c r="B233" t="s">
        <v>219</v>
      </c>
      <c r="D233" t="s">
        <v>294</v>
      </c>
    </row>
    <row r="234" spans="1:4" x14ac:dyDescent="0.3">
      <c r="A234" t="s">
        <v>220</v>
      </c>
      <c r="B234" t="s">
        <v>221</v>
      </c>
      <c r="D234" t="s">
        <v>294</v>
      </c>
    </row>
    <row r="235" spans="1:4" x14ac:dyDescent="0.3">
      <c r="A235" t="s">
        <v>222</v>
      </c>
      <c r="B235" t="s">
        <v>223</v>
      </c>
      <c r="D235" t="s">
        <v>294</v>
      </c>
    </row>
    <row r="236" spans="1:4" x14ac:dyDescent="0.3">
      <c r="A236" t="s">
        <v>224</v>
      </c>
      <c r="B236" t="s">
        <v>225</v>
      </c>
      <c r="D236" t="s">
        <v>294</v>
      </c>
    </row>
    <row r="237" spans="1:4" x14ac:dyDescent="0.3">
      <c r="A237" t="s">
        <v>226</v>
      </c>
      <c r="B237" t="s">
        <v>227</v>
      </c>
      <c r="D237" t="s">
        <v>294</v>
      </c>
    </row>
    <row r="238" spans="1:4" x14ac:dyDescent="0.3">
      <c r="A238" t="s">
        <v>228</v>
      </c>
      <c r="B238" t="s">
        <v>229</v>
      </c>
      <c r="D238" t="s">
        <v>294</v>
      </c>
    </row>
    <row r="239" spans="1:4" x14ac:dyDescent="0.3">
      <c r="A239" t="s">
        <v>230</v>
      </c>
      <c r="B239" t="s">
        <v>225</v>
      </c>
      <c r="D239" t="s">
        <v>294</v>
      </c>
    </row>
    <row r="240" spans="1:4" x14ac:dyDescent="0.3">
      <c r="A240" t="s">
        <v>231</v>
      </c>
      <c r="B240" t="s">
        <v>232</v>
      </c>
      <c r="D240" t="s">
        <v>294</v>
      </c>
    </row>
    <row r="241" spans="1:4" x14ac:dyDescent="0.3">
      <c r="A241" t="s">
        <v>233</v>
      </c>
      <c r="B241" t="s">
        <v>234</v>
      </c>
      <c r="D241" t="s">
        <v>294</v>
      </c>
    </row>
    <row r="242" spans="1:4" x14ac:dyDescent="0.3">
      <c r="A242" t="s">
        <v>235</v>
      </c>
      <c r="B242" t="s">
        <v>236</v>
      </c>
      <c r="D242" t="s">
        <v>294</v>
      </c>
    </row>
    <row r="243" spans="1:4" x14ac:dyDescent="0.3">
      <c r="A243" t="s">
        <v>237</v>
      </c>
      <c r="B243" t="s">
        <v>238</v>
      </c>
      <c r="D243" t="s">
        <v>294</v>
      </c>
    </row>
    <row r="244" spans="1:4" x14ac:dyDescent="0.3">
      <c r="A244" t="s">
        <v>239</v>
      </c>
      <c r="B244" t="s">
        <v>240</v>
      </c>
      <c r="D244" t="s">
        <v>294</v>
      </c>
    </row>
    <row r="245" spans="1:4" x14ac:dyDescent="0.3">
      <c r="A245" t="s">
        <v>241</v>
      </c>
      <c r="B245" t="s">
        <v>242</v>
      </c>
      <c r="D245" t="s">
        <v>294</v>
      </c>
    </row>
    <row r="246" spans="1:4" x14ac:dyDescent="0.3">
      <c r="A246" t="s">
        <v>243</v>
      </c>
      <c r="B246" t="s">
        <v>244</v>
      </c>
      <c r="D246" t="s">
        <v>294</v>
      </c>
    </row>
    <row r="247" spans="1:4" x14ac:dyDescent="0.3">
      <c r="A247" t="s">
        <v>245</v>
      </c>
      <c r="B247" t="s">
        <v>234</v>
      </c>
      <c r="D247" t="s">
        <v>294</v>
      </c>
    </row>
    <row r="248" spans="1:4" x14ac:dyDescent="0.3">
      <c r="A248" t="s">
        <v>246</v>
      </c>
      <c r="B248" t="s">
        <v>247</v>
      </c>
      <c r="D248" t="s">
        <v>294</v>
      </c>
    </row>
    <row r="249" spans="1:4" x14ac:dyDescent="0.3">
      <c r="A249" t="s">
        <v>248</v>
      </c>
      <c r="B249" t="s">
        <v>249</v>
      </c>
      <c r="D249" t="s">
        <v>294</v>
      </c>
    </row>
    <row r="250" spans="1:4" x14ac:dyDescent="0.3">
      <c r="A250" t="s">
        <v>250</v>
      </c>
      <c r="B250" t="s">
        <v>236</v>
      </c>
      <c r="D250" t="s">
        <v>294</v>
      </c>
    </row>
    <row r="251" spans="1:4" x14ac:dyDescent="0.3">
      <c r="A251" t="s">
        <v>251</v>
      </c>
      <c r="B251" t="s">
        <v>252</v>
      </c>
      <c r="D251" t="s">
        <v>294</v>
      </c>
    </row>
    <row r="252" spans="1:4" x14ac:dyDescent="0.3">
      <c r="A252" t="s">
        <v>253</v>
      </c>
      <c r="B252" t="s">
        <v>254</v>
      </c>
      <c r="D252" t="s">
        <v>294</v>
      </c>
    </row>
    <row r="253" spans="1:4" x14ac:dyDescent="0.3">
      <c r="A253" t="s">
        <v>255</v>
      </c>
      <c r="B253" t="s">
        <v>256</v>
      </c>
      <c r="D253" t="s">
        <v>294</v>
      </c>
    </row>
    <row r="254" spans="1:4" x14ac:dyDescent="0.3">
      <c r="A254" t="s">
        <v>257</v>
      </c>
      <c r="B254" t="s">
        <v>258</v>
      </c>
      <c r="D254" t="s">
        <v>294</v>
      </c>
    </row>
    <row r="255" spans="1:4" x14ac:dyDescent="0.3">
      <c r="A255" t="s">
        <v>259</v>
      </c>
      <c r="B255" t="s">
        <v>260</v>
      </c>
      <c r="D255" t="s">
        <v>294</v>
      </c>
    </row>
    <row r="256" spans="1:4" x14ac:dyDescent="0.3">
      <c r="A256" t="s">
        <v>261</v>
      </c>
      <c r="B256" t="s">
        <v>262</v>
      </c>
      <c r="D256" t="s">
        <v>294</v>
      </c>
    </row>
    <row r="257" spans="1:4" x14ac:dyDescent="0.3">
      <c r="A257" t="s">
        <v>263</v>
      </c>
      <c r="B257" t="s">
        <v>264</v>
      </c>
      <c r="D257" t="s">
        <v>294</v>
      </c>
    </row>
    <row r="258" spans="1:4" x14ac:dyDescent="0.3">
      <c r="A258" t="s">
        <v>265</v>
      </c>
      <c r="B258" t="s">
        <v>266</v>
      </c>
      <c r="D258" t="s">
        <v>294</v>
      </c>
    </row>
    <row r="259" spans="1:4" x14ac:dyDescent="0.3">
      <c r="A259" t="s">
        <v>267</v>
      </c>
      <c r="B259" t="s">
        <v>268</v>
      </c>
      <c r="D259" t="s">
        <v>294</v>
      </c>
    </row>
    <row r="260" spans="1:4" x14ac:dyDescent="0.3">
      <c r="A260" t="s">
        <v>269</v>
      </c>
      <c r="B260" t="s">
        <v>270</v>
      </c>
      <c r="D260" t="s">
        <v>294</v>
      </c>
    </row>
    <row r="261" spans="1:4" x14ac:dyDescent="0.3">
      <c r="A261" t="s">
        <v>271</v>
      </c>
      <c r="B261" t="s">
        <v>258</v>
      </c>
      <c r="D261" t="s">
        <v>294</v>
      </c>
    </row>
    <row r="262" spans="1:4" x14ac:dyDescent="0.3">
      <c r="A262" t="s">
        <v>272</v>
      </c>
      <c r="B262" t="s">
        <v>273</v>
      </c>
      <c r="D262" t="s">
        <v>294</v>
      </c>
    </row>
    <row r="263" spans="1:4" x14ac:dyDescent="0.3">
      <c r="A263" t="s">
        <v>274</v>
      </c>
      <c r="B263" t="s">
        <v>275</v>
      </c>
      <c r="D263" t="s">
        <v>294</v>
      </c>
    </row>
    <row r="264" spans="1:4" x14ac:dyDescent="0.3">
      <c r="A264" t="s">
        <v>276</v>
      </c>
      <c r="B264" t="s">
        <v>277</v>
      </c>
      <c r="D264" t="s">
        <v>294</v>
      </c>
    </row>
    <row r="265" spans="1:4" x14ac:dyDescent="0.3">
      <c r="A265" t="s">
        <v>278</v>
      </c>
      <c r="B265" t="s">
        <v>279</v>
      </c>
      <c r="D265" t="s">
        <v>294</v>
      </c>
    </row>
    <row r="266" spans="1:4" x14ac:dyDescent="0.3">
      <c r="A266" t="s">
        <v>280</v>
      </c>
      <c r="B266" t="s">
        <v>277</v>
      </c>
      <c r="D266" t="s">
        <v>294</v>
      </c>
    </row>
    <row r="267" spans="1:4" x14ac:dyDescent="0.3">
      <c r="A267" t="s">
        <v>281</v>
      </c>
      <c r="B267" t="s">
        <v>282</v>
      </c>
      <c r="D267" t="s">
        <v>294</v>
      </c>
    </row>
    <row r="268" spans="1:4" x14ac:dyDescent="0.3">
      <c r="A268" t="s">
        <v>283</v>
      </c>
      <c r="B268" t="s">
        <v>284</v>
      </c>
      <c r="D268" t="s">
        <v>294</v>
      </c>
    </row>
    <row r="269" spans="1:4" x14ac:dyDescent="0.3">
      <c r="A269" t="s">
        <v>285</v>
      </c>
      <c r="B269" t="s">
        <v>286</v>
      </c>
      <c r="D269" t="s">
        <v>294</v>
      </c>
    </row>
    <row r="270" spans="1:4" x14ac:dyDescent="0.3">
      <c r="A270" t="s">
        <v>287</v>
      </c>
      <c r="B270" t="s">
        <v>288</v>
      </c>
      <c r="D270" t="s">
        <v>294</v>
      </c>
    </row>
    <row r="271" spans="1:4" x14ac:dyDescent="0.3">
      <c r="A271" t="s">
        <v>289</v>
      </c>
      <c r="B271" t="s">
        <v>290</v>
      </c>
      <c r="D271" t="s">
        <v>294</v>
      </c>
    </row>
    <row r="272" spans="1:4" x14ac:dyDescent="0.3">
      <c r="A272" t="s">
        <v>291</v>
      </c>
      <c r="B272" t="s">
        <v>292</v>
      </c>
      <c r="D272" t="s">
        <v>294</v>
      </c>
    </row>
    <row r="273" spans="1:4" x14ac:dyDescent="0.3">
      <c r="A273" t="s">
        <v>293</v>
      </c>
      <c r="B273" t="s">
        <v>229</v>
      </c>
      <c r="D273" t="s">
        <v>294</v>
      </c>
    </row>
    <row r="274" spans="1:4" x14ac:dyDescent="0.3">
      <c r="A274" t="s">
        <v>295</v>
      </c>
      <c r="B274" t="s">
        <v>1028</v>
      </c>
      <c r="D274" t="s">
        <v>389</v>
      </c>
    </row>
    <row r="275" spans="1:4" x14ac:dyDescent="0.3">
      <c r="A275" t="s">
        <v>296</v>
      </c>
      <c r="D275" t="s">
        <v>389</v>
      </c>
    </row>
    <row r="276" spans="1:4" x14ac:dyDescent="0.3">
      <c r="A276" t="s">
        <v>297</v>
      </c>
      <c r="D276" t="s">
        <v>389</v>
      </c>
    </row>
    <row r="277" spans="1:4" x14ac:dyDescent="0.3">
      <c r="A277" t="s">
        <v>298</v>
      </c>
      <c r="B277" t="s">
        <v>1036</v>
      </c>
      <c r="D277" t="s">
        <v>389</v>
      </c>
    </row>
    <row r="278" spans="1:4" x14ac:dyDescent="0.3">
      <c r="A278" t="s">
        <v>299</v>
      </c>
      <c r="D278" t="s">
        <v>389</v>
      </c>
    </row>
    <row r="279" spans="1:4" x14ac:dyDescent="0.3">
      <c r="A279" t="s">
        <v>300</v>
      </c>
      <c r="D279" t="s">
        <v>389</v>
      </c>
    </row>
    <row r="280" spans="1:4" x14ac:dyDescent="0.3">
      <c r="A280" t="s">
        <v>301</v>
      </c>
      <c r="D280" t="s">
        <v>389</v>
      </c>
    </row>
    <row r="281" spans="1:4" x14ac:dyDescent="0.3">
      <c r="A281" t="s">
        <v>302</v>
      </c>
      <c r="D281" t="s">
        <v>389</v>
      </c>
    </row>
    <row r="282" spans="1:4" x14ac:dyDescent="0.3">
      <c r="A282" t="s">
        <v>303</v>
      </c>
      <c r="D282" t="s">
        <v>389</v>
      </c>
    </row>
    <row r="283" spans="1:4" x14ac:dyDescent="0.3">
      <c r="A283" t="s">
        <v>304</v>
      </c>
      <c r="D283" t="s">
        <v>389</v>
      </c>
    </row>
    <row r="284" spans="1:4" x14ac:dyDescent="0.3">
      <c r="A284" t="s">
        <v>305</v>
      </c>
      <c r="B284" t="s">
        <v>792</v>
      </c>
      <c r="D284" t="s">
        <v>389</v>
      </c>
    </row>
    <row r="285" spans="1:4" x14ac:dyDescent="0.3">
      <c r="A285" t="s">
        <v>306</v>
      </c>
      <c r="D285" t="s">
        <v>389</v>
      </c>
    </row>
    <row r="286" spans="1:4" x14ac:dyDescent="0.3">
      <c r="A286" t="s">
        <v>307</v>
      </c>
      <c r="D286" t="s">
        <v>389</v>
      </c>
    </row>
    <row r="287" spans="1:4" x14ac:dyDescent="0.3">
      <c r="A287" t="s">
        <v>308</v>
      </c>
      <c r="D287" t="s">
        <v>389</v>
      </c>
    </row>
    <row r="288" spans="1:4" x14ac:dyDescent="0.3">
      <c r="A288" t="s">
        <v>309</v>
      </c>
      <c r="D288" t="s">
        <v>389</v>
      </c>
    </row>
    <row r="289" spans="1:4" x14ac:dyDescent="0.3">
      <c r="A289" t="s">
        <v>310</v>
      </c>
      <c r="D289" t="s">
        <v>389</v>
      </c>
    </row>
    <row r="290" spans="1:4" x14ac:dyDescent="0.3">
      <c r="A290" t="s">
        <v>311</v>
      </c>
      <c r="B290" t="s">
        <v>792</v>
      </c>
      <c r="D290" t="s">
        <v>389</v>
      </c>
    </row>
    <row r="291" spans="1:4" x14ac:dyDescent="0.3">
      <c r="A291" t="s">
        <v>312</v>
      </c>
      <c r="D291" t="s">
        <v>389</v>
      </c>
    </row>
    <row r="292" spans="1:4" x14ac:dyDescent="0.3">
      <c r="A292" t="s">
        <v>313</v>
      </c>
      <c r="D292" t="s">
        <v>389</v>
      </c>
    </row>
    <row r="293" spans="1:4" x14ac:dyDescent="0.3">
      <c r="A293" t="s">
        <v>314</v>
      </c>
      <c r="B293" t="s">
        <v>1029</v>
      </c>
      <c r="D293" t="s">
        <v>389</v>
      </c>
    </row>
    <row r="294" spans="1:4" x14ac:dyDescent="0.3">
      <c r="A294" t="s">
        <v>315</v>
      </c>
      <c r="B294" t="s">
        <v>1030</v>
      </c>
      <c r="D294" t="s">
        <v>389</v>
      </c>
    </row>
    <row r="295" spans="1:4" x14ac:dyDescent="0.3">
      <c r="A295" t="s">
        <v>316</v>
      </c>
      <c r="D295" t="s">
        <v>389</v>
      </c>
    </row>
    <row r="296" spans="1:4" x14ac:dyDescent="0.3">
      <c r="A296" t="s">
        <v>317</v>
      </c>
      <c r="D296" t="s">
        <v>389</v>
      </c>
    </row>
    <row r="297" spans="1:4" x14ac:dyDescent="0.3">
      <c r="A297" t="s">
        <v>318</v>
      </c>
      <c r="D297" t="s">
        <v>389</v>
      </c>
    </row>
    <row r="298" spans="1:4" x14ac:dyDescent="0.3">
      <c r="A298" t="s">
        <v>319</v>
      </c>
      <c r="D298" t="s">
        <v>389</v>
      </c>
    </row>
    <row r="299" spans="1:4" x14ac:dyDescent="0.3">
      <c r="A299" t="s">
        <v>320</v>
      </c>
      <c r="B299" t="s">
        <v>792</v>
      </c>
      <c r="D299" t="s">
        <v>389</v>
      </c>
    </row>
    <row r="300" spans="1:4" x14ac:dyDescent="0.3">
      <c r="A300" t="s">
        <v>321</v>
      </c>
      <c r="D300" t="s">
        <v>389</v>
      </c>
    </row>
    <row r="301" spans="1:4" x14ac:dyDescent="0.3">
      <c r="A301" t="s">
        <v>322</v>
      </c>
      <c r="B301" t="s">
        <v>1030</v>
      </c>
      <c r="D301" t="s">
        <v>389</v>
      </c>
    </row>
    <row r="302" spans="1:4" x14ac:dyDescent="0.3">
      <c r="A302" t="s">
        <v>323</v>
      </c>
      <c r="B302" t="s">
        <v>1031</v>
      </c>
      <c r="D302" t="s">
        <v>389</v>
      </c>
    </row>
    <row r="303" spans="1:4" x14ac:dyDescent="0.3">
      <c r="A303" t="s">
        <v>324</v>
      </c>
      <c r="B303" t="s">
        <v>907</v>
      </c>
      <c r="D303" t="s">
        <v>389</v>
      </c>
    </row>
    <row r="304" spans="1:4" x14ac:dyDescent="0.3">
      <c r="A304" t="s">
        <v>325</v>
      </c>
      <c r="D304" t="s">
        <v>389</v>
      </c>
    </row>
    <row r="305" spans="1:4" x14ac:dyDescent="0.3">
      <c r="A305" t="s">
        <v>326</v>
      </c>
      <c r="D305" t="s">
        <v>389</v>
      </c>
    </row>
    <row r="306" spans="1:4" x14ac:dyDescent="0.3">
      <c r="A306" t="s">
        <v>327</v>
      </c>
      <c r="D306" t="s">
        <v>389</v>
      </c>
    </row>
    <row r="307" spans="1:4" x14ac:dyDescent="0.3">
      <c r="A307" t="s">
        <v>328</v>
      </c>
      <c r="D307" t="s">
        <v>389</v>
      </c>
    </row>
    <row r="308" spans="1:4" x14ac:dyDescent="0.3">
      <c r="A308" t="s">
        <v>329</v>
      </c>
      <c r="D308" t="s">
        <v>389</v>
      </c>
    </row>
    <row r="309" spans="1:4" x14ac:dyDescent="0.3">
      <c r="A309" t="s">
        <v>330</v>
      </c>
      <c r="D309" t="s">
        <v>389</v>
      </c>
    </row>
    <row r="310" spans="1:4" x14ac:dyDescent="0.3">
      <c r="A310" t="s">
        <v>331</v>
      </c>
      <c r="B310" t="s">
        <v>1032</v>
      </c>
      <c r="D310" t="s">
        <v>389</v>
      </c>
    </row>
    <row r="311" spans="1:4" x14ac:dyDescent="0.3">
      <c r="A311" t="s">
        <v>332</v>
      </c>
      <c r="D311" t="s">
        <v>389</v>
      </c>
    </row>
    <row r="312" spans="1:4" x14ac:dyDescent="0.3">
      <c r="A312" t="s">
        <v>333</v>
      </c>
      <c r="D312" t="s">
        <v>389</v>
      </c>
    </row>
    <row r="313" spans="1:4" x14ac:dyDescent="0.3">
      <c r="A313" t="s">
        <v>334</v>
      </c>
      <c r="D313" t="s">
        <v>389</v>
      </c>
    </row>
    <row r="314" spans="1:4" x14ac:dyDescent="0.3">
      <c r="A314" t="s">
        <v>335</v>
      </c>
      <c r="D314" t="s">
        <v>389</v>
      </c>
    </row>
    <row r="315" spans="1:4" x14ac:dyDescent="0.3">
      <c r="A315" t="s">
        <v>336</v>
      </c>
      <c r="D315" t="s">
        <v>389</v>
      </c>
    </row>
    <row r="316" spans="1:4" x14ac:dyDescent="0.3">
      <c r="A316" t="s">
        <v>337</v>
      </c>
      <c r="D316" t="s">
        <v>389</v>
      </c>
    </row>
    <row r="317" spans="1:4" x14ac:dyDescent="0.3">
      <c r="A317" t="s">
        <v>338</v>
      </c>
      <c r="B317" t="s">
        <v>572</v>
      </c>
      <c r="D317" t="s">
        <v>389</v>
      </c>
    </row>
    <row r="318" spans="1:4" x14ac:dyDescent="0.3">
      <c r="A318" t="s">
        <v>339</v>
      </c>
      <c r="B318" t="s">
        <v>1035</v>
      </c>
      <c r="D318" t="s">
        <v>389</v>
      </c>
    </row>
    <row r="319" spans="1:4" x14ac:dyDescent="0.3">
      <c r="A319" t="s">
        <v>340</v>
      </c>
      <c r="D319" t="s">
        <v>389</v>
      </c>
    </row>
    <row r="320" spans="1:4" x14ac:dyDescent="0.3">
      <c r="A320" t="s">
        <v>113</v>
      </c>
      <c r="D320" t="s">
        <v>389</v>
      </c>
    </row>
    <row r="321" spans="1:4" x14ac:dyDescent="0.3">
      <c r="A321" t="s">
        <v>341</v>
      </c>
      <c r="D321" t="s">
        <v>389</v>
      </c>
    </row>
    <row r="322" spans="1:4" x14ac:dyDescent="0.3">
      <c r="A322" t="s">
        <v>342</v>
      </c>
      <c r="D322" t="s">
        <v>389</v>
      </c>
    </row>
    <row r="323" spans="1:4" x14ac:dyDescent="0.3">
      <c r="A323" t="s">
        <v>121</v>
      </c>
      <c r="B323" t="s">
        <v>901</v>
      </c>
      <c r="D323" t="s">
        <v>389</v>
      </c>
    </row>
    <row r="324" spans="1:4" x14ac:dyDescent="0.3">
      <c r="A324" t="s">
        <v>343</v>
      </c>
      <c r="D324" t="s">
        <v>389</v>
      </c>
    </row>
    <row r="325" spans="1:4" x14ac:dyDescent="0.3">
      <c r="A325" t="s">
        <v>344</v>
      </c>
      <c r="D325" t="s">
        <v>389</v>
      </c>
    </row>
    <row r="326" spans="1:4" x14ac:dyDescent="0.3">
      <c r="A326" t="s">
        <v>345</v>
      </c>
      <c r="D326" t="s">
        <v>389</v>
      </c>
    </row>
    <row r="327" spans="1:4" x14ac:dyDescent="0.3">
      <c r="A327" t="s">
        <v>346</v>
      </c>
      <c r="D327" t="s">
        <v>389</v>
      </c>
    </row>
    <row r="328" spans="1:4" x14ac:dyDescent="0.3">
      <c r="A328" t="s">
        <v>347</v>
      </c>
      <c r="B328" t="s">
        <v>879</v>
      </c>
      <c r="D328" t="s">
        <v>389</v>
      </c>
    </row>
    <row r="329" spans="1:4" x14ac:dyDescent="0.3">
      <c r="A329" t="s">
        <v>348</v>
      </c>
      <c r="D329" t="s">
        <v>389</v>
      </c>
    </row>
    <row r="330" spans="1:4" x14ac:dyDescent="0.3">
      <c r="A330" t="s">
        <v>349</v>
      </c>
      <c r="D330" t="s">
        <v>389</v>
      </c>
    </row>
    <row r="331" spans="1:4" x14ac:dyDescent="0.3">
      <c r="A331" t="s">
        <v>350</v>
      </c>
      <c r="D331" t="s">
        <v>389</v>
      </c>
    </row>
    <row r="332" spans="1:4" x14ac:dyDescent="0.3">
      <c r="A332" t="s">
        <v>351</v>
      </c>
      <c r="D332" t="s">
        <v>389</v>
      </c>
    </row>
    <row r="333" spans="1:4" x14ac:dyDescent="0.3">
      <c r="A333" t="s">
        <v>352</v>
      </c>
      <c r="D333" t="s">
        <v>389</v>
      </c>
    </row>
    <row r="334" spans="1:4" x14ac:dyDescent="0.3">
      <c r="A334" t="s">
        <v>353</v>
      </c>
      <c r="B334" t="s">
        <v>474</v>
      </c>
      <c r="D334" t="s">
        <v>389</v>
      </c>
    </row>
    <row r="335" spans="1:4" x14ac:dyDescent="0.3">
      <c r="A335" t="s">
        <v>354</v>
      </c>
      <c r="D335" t="s">
        <v>389</v>
      </c>
    </row>
    <row r="336" spans="1:4" x14ac:dyDescent="0.3">
      <c r="A336" t="s">
        <v>355</v>
      </c>
      <c r="D336" t="s">
        <v>389</v>
      </c>
    </row>
    <row r="337" spans="1:4" x14ac:dyDescent="0.3">
      <c r="A337" t="s">
        <v>356</v>
      </c>
      <c r="D337" t="s">
        <v>389</v>
      </c>
    </row>
    <row r="338" spans="1:4" x14ac:dyDescent="0.3">
      <c r="A338" t="s">
        <v>357</v>
      </c>
      <c r="D338" t="s">
        <v>389</v>
      </c>
    </row>
    <row r="339" spans="1:4" x14ac:dyDescent="0.3">
      <c r="A339" t="s">
        <v>358</v>
      </c>
      <c r="D339" t="s">
        <v>389</v>
      </c>
    </row>
    <row r="340" spans="1:4" x14ac:dyDescent="0.3">
      <c r="A340" t="s">
        <v>359</v>
      </c>
      <c r="B340" t="s">
        <v>792</v>
      </c>
      <c r="D340" t="s">
        <v>389</v>
      </c>
    </row>
    <row r="341" spans="1:4" x14ac:dyDescent="0.3">
      <c r="A341" t="s">
        <v>360</v>
      </c>
      <c r="D341" t="s">
        <v>389</v>
      </c>
    </row>
    <row r="342" spans="1:4" x14ac:dyDescent="0.3">
      <c r="A342" t="s">
        <v>361</v>
      </c>
      <c r="D342" t="s">
        <v>389</v>
      </c>
    </row>
    <row r="343" spans="1:4" x14ac:dyDescent="0.3">
      <c r="A343" t="s">
        <v>362</v>
      </c>
      <c r="D343" t="s">
        <v>389</v>
      </c>
    </row>
    <row r="344" spans="1:4" x14ac:dyDescent="0.3">
      <c r="A344" t="s">
        <v>363</v>
      </c>
      <c r="D344" t="s">
        <v>389</v>
      </c>
    </row>
    <row r="345" spans="1:4" x14ac:dyDescent="0.3">
      <c r="A345" t="s">
        <v>364</v>
      </c>
      <c r="D345" t="s">
        <v>389</v>
      </c>
    </row>
    <row r="346" spans="1:4" x14ac:dyDescent="0.3">
      <c r="A346" t="s">
        <v>365</v>
      </c>
      <c r="D346" t="s">
        <v>389</v>
      </c>
    </row>
    <row r="347" spans="1:4" x14ac:dyDescent="0.3">
      <c r="A347" t="s">
        <v>366</v>
      </c>
      <c r="B347" t="s">
        <v>907</v>
      </c>
      <c r="D347" t="s">
        <v>389</v>
      </c>
    </row>
    <row r="348" spans="1:4" x14ac:dyDescent="0.3">
      <c r="A348" t="s">
        <v>367</v>
      </c>
      <c r="D348" t="s">
        <v>389</v>
      </c>
    </row>
    <row r="349" spans="1:4" x14ac:dyDescent="0.3">
      <c r="A349" t="s">
        <v>368</v>
      </c>
      <c r="B349" t="s">
        <v>1033</v>
      </c>
      <c r="D349" t="s">
        <v>389</v>
      </c>
    </row>
    <row r="350" spans="1:4" x14ac:dyDescent="0.3">
      <c r="A350" t="s">
        <v>369</v>
      </c>
      <c r="D350" t="s">
        <v>389</v>
      </c>
    </row>
    <row r="351" spans="1:4" x14ac:dyDescent="0.3">
      <c r="A351" t="s">
        <v>370</v>
      </c>
      <c r="D351" t="s">
        <v>389</v>
      </c>
    </row>
    <row r="352" spans="1:4" x14ac:dyDescent="0.3">
      <c r="A352" t="s">
        <v>371</v>
      </c>
      <c r="D352" t="s">
        <v>389</v>
      </c>
    </row>
    <row r="353" spans="1:4" x14ac:dyDescent="0.3">
      <c r="A353" t="s">
        <v>372</v>
      </c>
      <c r="D353" t="s">
        <v>389</v>
      </c>
    </row>
    <row r="354" spans="1:4" x14ac:dyDescent="0.3">
      <c r="A354" t="s">
        <v>373</v>
      </c>
      <c r="D354" t="s">
        <v>389</v>
      </c>
    </row>
    <row r="355" spans="1:4" x14ac:dyDescent="0.3">
      <c r="A355" t="s">
        <v>374</v>
      </c>
      <c r="D355" t="s">
        <v>389</v>
      </c>
    </row>
    <row r="356" spans="1:4" x14ac:dyDescent="0.3">
      <c r="A356" t="s">
        <v>375</v>
      </c>
      <c r="B356" t="s">
        <v>915</v>
      </c>
      <c r="D356" t="s">
        <v>389</v>
      </c>
    </row>
    <row r="357" spans="1:4" x14ac:dyDescent="0.3">
      <c r="A357" t="s">
        <v>376</v>
      </c>
      <c r="D357" t="s">
        <v>389</v>
      </c>
    </row>
    <row r="358" spans="1:4" x14ac:dyDescent="0.3">
      <c r="A358" t="s">
        <v>377</v>
      </c>
      <c r="D358" t="s">
        <v>389</v>
      </c>
    </row>
    <row r="359" spans="1:4" x14ac:dyDescent="0.3">
      <c r="A359" t="s">
        <v>378</v>
      </c>
      <c r="B359" t="s">
        <v>1034</v>
      </c>
      <c r="D359" t="s">
        <v>389</v>
      </c>
    </row>
    <row r="360" spans="1:4" x14ac:dyDescent="0.3">
      <c r="A360" t="s">
        <v>379</v>
      </c>
      <c r="D360" t="s">
        <v>389</v>
      </c>
    </row>
    <row r="361" spans="1:4" x14ac:dyDescent="0.3">
      <c r="A361" t="s">
        <v>380</v>
      </c>
      <c r="D361" t="s">
        <v>389</v>
      </c>
    </row>
    <row r="362" spans="1:4" x14ac:dyDescent="0.3">
      <c r="A362" t="s">
        <v>381</v>
      </c>
      <c r="D362" t="s">
        <v>389</v>
      </c>
    </row>
    <row r="363" spans="1:4" x14ac:dyDescent="0.3">
      <c r="A363" t="s">
        <v>382</v>
      </c>
      <c r="B363" t="s">
        <v>1027</v>
      </c>
      <c r="D363" t="s">
        <v>389</v>
      </c>
    </row>
    <row r="364" spans="1:4" x14ac:dyDescent="0.3">
      <c r="A364" t="s">
        <v>383</v>
      </c>
      <c r="D364" t="s">
        <v>389</v>
      </c>
    </row>
    <row r="365" spans="1:4" x14ac:dyDescent="0.3">
      <c r="A365" t="s">
        <v>384</v>
      </c>
      <c r="D365" t="s">
        <v>389</v>
      </c>
    </row>
    <row r="366" spans="1:4" x14ac:dyDescent="0.3">
      <c r="A366" t="s">
        <v>385</v>
      </c>
      <c r="D366" t="s">
        <v>389</v>
      </c>
    </row>
    <row r="367" spans="1:4" x14ac:dyDescent="0.3">
      <c r="A367" t="s">
        <v>386</v>
      </c>
      <c r="D367" t="s">
        <v>389</v>
      </c>
    </row>
    <row r="368" spans="1:4" x14ac:dyDescent="0.3">
      <c r="A368" t="s">
        <v>387</v>
      </c>
      <c r="D368" t="s">
        <v>389</v>
      </c>
    </row>
    <row r="369" spans="1:4" x14ac:dyDescent="0.3">
      <c r="A369" t="s">
        <v>388</v>
      </c>
      <c r="B369" t="s">
        <v>792</v>
      </c>
      <c r="D369" t="s">
        <v>389</v>
      </c>
    </row>
    <row r="370" spans="1:4" x14ac:dyDescent="0.3">
      <c r="A370" t="s">
        <v>390</v>
      </c>
      <c r="B370" t="s">
        <v>391</v>
      </c>
      <c r="D370" t="s">
        <v>487</v>
      </c>
    </row>
    <row r="371" spans="1:4" x14ac:dyDescent="0.3">
      <c r="A371" t="s">
        <v>392</v>
      </c>
      <c r="B371" t="s">
        <v>393</v>
      </c>
      <c r="D371" t="s">
        <v>487</v>
      </c>
    </row>
    <row r="372" spans="1:4" x14ac:dyDescent="0.3">
      <c r="A372" t="s">
        <v>394</v>
      </c>
      <c r="B372" t="s">
        <v>395</v>
      </c>
      <c r="D372" t="s">
        <v>487</v>
      </c>
    </row>
    <row r="373" spans="1:4" x14ac:dyDescent="0.3">
      <c r="A373" t="s">
        <v>396</v>
      </c>
      <c r="B373" t="s">
        <v>397</v>
      </c>
      <c r="D373" t="s">
        <v>487</v>
      </c>
    </row>
    <row r="374" spans="1:4" x14ac:dyDescent="0.3">
      <c r="A374" t="s">
        <v>398</v>
      </c>
      <c r="B374" t="s">
        <v>399</v>
      </c>
      <c r="D374" t="s">
        <v>487</v>
      </c>
    </row>
    <row r="375" spans="1:4" x14ac:dyDescent="0.3">
      <c r="A375" t="s">
        <v>400</v>
      </c>
      <c r="B375" t="s">
        <v>401</v>
      </c>
      <c r="D375" t="s">
        <v>487</v>
      </c>
    </row>
    <row r="376" spans="1:4" x14ac:dyDescent="0.3">
      <c r="A376" t="s">
        <v>402</v>
      </c>
      <c r="B376" t="s">
        <v>403</v>
      </c>
      <c r="D376" t="s">
        <v>487</v>
      </c>
    </row>
    <row r="377" spans="1:4" x14ac:dyDescent="0.3">
      <c r="A377" t="s">
        <v>404</v>
      </c>
      <c r="B377" t="s">
        <v>405</v>
      </c>
      <c r="D377" t="s">
        <v>487</v>
      </c>
    </row>
    <row r="378" spans="1:4" x14ac:dyDescent="0.3">
      <c r="A378" t="s">
        <v>406</v>
      </c>
      <c r="B378" t="s">
        <v>407</v>
      </c>
      <c r="D378" t="s">
        <v>487</v>
      </c>
    </row>
    <row r="379" spans="1:4" x14ac:dyDescent="0.3">
      <c r="A379" t="s">
        <v>408</v>
      </c>
      <c r="B379" t="s">
        <v>409</v>
      </c>
      <c r="D379" t="s">
        <v>487</v>
      </c>
    </row>
    <row r="380" spans="1:4" x14ac:dyDescent="0.3">
      <c r="A380" t="s">
        <v>410</v>
      </c>
      <c r="B380" t="s">
        <v>411</v>
      </c>
      <c r="D380" t="s">
        <v>487</v>
      </c>
    </row>
    <row r="381" spans="1:4" x14ac:dyDescent="0.3">
      <c r="A381" t="s">
        <v>412</v>
      </c>
      <c r="B381" t="s">
        <v>413</v>
      </c>
      <c r="D381" t="s">
        <v>487</v>
      </c>
    </row>
    <row r="382" spans="1:4" x14ac:dyDescent="0.3">
      <c r="A382" t="s">
        <v>414</v>
      </c>
      <c r="B382" t="s">
        <v>415</v>
      </c>
      <c r="D382" t="s">
        <v>487</v>
      </c>
    </row>
    <row r="383" spans="1:4" x14ac:dyDescent="0.3">
      <c r="A383" t="s">
        <v>416</v>
      </c>
      <c r="B383" t="s">
        <v>417</v>
      </c>
      <c r="D383" t="s">
        <v>487</v>
      </c>
    </row>
    <row r="384" spans="1:4" x14ac:dyDescent="0.3">
      <c r="A384" t="s">
        <v>418</v>
      </c>
      <c r="B384" t="s">
        <v>419</v>
      </c>
      <c r="D384" t="s">
        <v>487</v>
      </c>
    </row>
    <row r="385" spans="1:4" x14ac:dyDescent="0.3">
      <c r="A385" t="s">
        <v>420</v>
      </c>
      <c r="B385" t="s">
        <v>421</v>
      </c>
      <c r="D385" t="s">
        <v>487</v>
      </c>
    </row>
    <row r="386" spans="1:4" x14ac:dyDescent="0.3">
      <c r="A386" t="s">
        <v>420</v>
      </c>
      <c r="B386" t="s">
        <v>422</v>
      </c>
      <c r="D386" t="s">
        <v>487</v>
      </c>
    </row>
    <row r="387" spans="1:4" x14ac:dyDescent="0.3">
      <c r="A387" t="s">
        <v>423</v>
      </c>
      <c r="B387" t="s">
        <v>424</v>
      </c>
      <c r="D387" t="s">
        <v>487</v>
      </c>
    </row>
    <row r="388" spans="1:4" x14ac:dyDescent="0.3">
      <c r="A388" t="s">
        <v>425</v>
      </c>
      <c r="B388" t="s">
        <v>426</v>
      </c>
      <c r="D388" t="s">
        <v>487</v>
      </c>
    </row>
    <row r="389" spans="1:4" x14ac:dyDescent="0.3">
      <c r="A389" t="s">
        <v>427</v>
      </c>
      <c r="B389" t="s">
        <v>428</v>
      </c>
      <c r="D389" t="s">
        <v>487</v>
      </c>
    </row>
    <row r="390" spans="1:4" x14ac:dyDescent="0.3">
      <c r="A390" t="s">
        <v>429</v>
      </c>
      <c r="B390" t="s">
        <v>430</v>
      </c>
      <c r="D390" t="s">
        <v>487</v>
      </c>
    </row>
    <row r="391" spans="1:4" x14ac:dyDescent="0.3">
      <c r="A391" t="s">
        <v>432</v>
      </c>
      <c r="B391" t="s">
        <v>431</v>
      </c>
      <c r="D391" t="s">
        <v>487</v>
      </c>
    </row>
    <row r="392" spans="1:4" x14ac:dyDescent="0.3">
      <c r="A392" t="s">
        <v>433</v>
      </c>
      <c r="B392" t="s">
        <v>434</v>
      </c>
      <c r="D392" t="s">
        <v>487</v>
      </c>
    </row>
    <row r="393" spans="1:4" x14ac:dyDescent="0.3">
      <c r="A393" t="s">
        <v>435</v>
      </c>
      <c r="B393" t="s">
        <v>436</v>
      </c>
      <c r="D393" t="s">
        <v>487</v>
      </c>
    </row>
    <row r="394" spans="1:4" x14ac:dyDescent="0.3">
      <c r="A394" t="s">
        <v>437</v>
      </c>
      <c r="B394" t="s">
        <v>438</v>
      </c>
      <c r="D394" t="s">
        <v>487</v>
      </c>
    </row>
    <row r="395" spans="1:4" x14ac:dyDescent="0.3">
      <c r="A395" t="s">
        <v>439</v>
      </c>
      <c r="B395" t="s">
        <v>440</v>
      </c>
      <c r="D395" t="s">
        <v>487</v>
      </c>
    </row>
    <row r="396" spans="1:4" x14ac:dyDescent="0.3">
      <c r="A396" t="s">
        <v>441</v>
      </c>
      <c r="B396" t="s">
        <v>442</v>
      </c>
      <c r="D396" t="s">
        <v>487</v>
      </c>
    </row>
    <row r="397" spans="1:4" x14ac:dyDescent="0.3">
      <c r="A397" t="s">
        <v>443</v>
      </c>
      <c r="B397" t="s">
        <v>444</v>
      </c>
      <c r="D397" t="s">
        <v>487</v>
      </c>
    </row>
    <row r="398" spans="1:4" x14ac:dyDescent="0.3">
      <c r="A398" t="s">
        <v>445</v>
      </c>
      <c r="B398" t="s">
        <v>446</v>
      </c>
      <c r="D398" t="s">
        <v>487</v>
      </c>
    </row>
    <row r="399" spans="1:4" x14ac:dyDescent="0.3">
      <c r="A399" t="s">
        <v>447</v>
      </c>
      <c r="B399" t="s">
        <v>448</v>
      </c>
      <c r="D399" t="s">
        <v>487</v>
      </c>
    </row>
    <row r="400" spans="1:4" x14ac:dyDescent="0.3">
      <c r="A400" t="s">
        <v>449</v>
      </c>
      <c r="B400" t="s">
        <v>450</v>
      </c>
      <c r="D400" t="s">
        <v>487</v>
      </c>
    </row>
    <row r="401" spans="1:4" x14ac:dyDescent="0.3">
      <c r="A401" t="s">
        <v>451</v>
      </c>
      <c r="B401" t="s">
        <v>452</v>
      </c>
      <c r="D401" t="s">
        <v>487</v>
      </c>
    </row>
    <row r="402" spans="1:4" x14ac:dyDescent="0.3">
      <c r="A402" t="s">
        <v>453</v>
      </c>
      <c r="B402" t="s">
        <v>454</v>
      </c>
      <c r="D402" t="s">
        <v>487</v>
      </c>
    </row>
    <row r="403" spans="1:4" x14ac:dyDescent="0.3">
      <c r="A403" t="s">
        <v>455</v>
      </c>
      <c r="B403" t="s">
        <v>415</v>
      </c>
      <c r="D403" t="s">
        <v>487</v>
      </c>
    </row>
    <row r="404" spans="1:4" x14ac:dyDescent="0.3">
      <c r="A404" t="s">
        <v>456</v>
      </c>
      <c r="B404" t="s">
        <v>457</v>
      </c>
      <c r="D404" t="s">
        <v>487</v>
      </c>
    </row>
    <row r="405" spans="1:4" x14ac:dyDescent="0.3">
      <c r="A405" t="s">
        <v>458</v>
      </c>
      <c r="B405" t="s">
        <v>419</v>
      </c>
      <c r="D405" t="s">
        <v>487</v>
      </c>
    </row>
    <row r="406" spans="1:4" x14ac:dyDescent="0.3">
      <c r="A406" t="s">
        <v>459</v>
      </c>
      <c r="B406" s="1" t="s">
        <v>460</v>
      </c>
      <c r="D406" t="s">
        <v>487</v>
      </c>
    </row>
    <row r="407" spans="1:4" x14ac:dyDescent="0.3">
      <c r="A407" t="s">
        <v>461</v>
      </c>
      <c r="B407" t="s">
        <v>462</v>
      </c>
      <c r="D407" t="s">
        <v>487</v>
      </c>
    </row>
    <row r="408" spans="1:4" x14ac:dyDescent="0.3">
      <c r="A408" t="s">
        <v>463</v>
      </c>
      <c r="B408" t="s">
        <v>464</v>
      </c>
      <c r="D408" t="s">
        <v>487</v>
      </c>
    </row>
    <row r="409" spans="1:4" x14ac:dyDescent="0.3">
      <c r="A409" t="s">
        <v>465</v>
      </c>
      <c r="B409" t="s">
        <v>466</v>
      </c>
      <c r="D409" t="s">
        <v>487</v>
      </c>
    </row>
    <row r="410" spans="1:4" x14ac:dyDescent="0.3">
      <c r="A410" t="s">
        <v>467</v>
      </c>
      <c r="B410" t="s">
        <v>468</v>
      </c>
      <c r="D410" t="s">
        <v>487</v>
      </c>
    </row>
    <row r="411" spans="1:4" x14ac:dyDescent="0.3">
      <c r="A411" t="s">
        <v>469</v>
      </c>
      <c r="B411" t="s">
        <v>470</v>
      </c>
      <c r="D411" t="s">
        <v>487</v>
      </c>
    </row>
    <row r="412" spans="1:4" x14ac:dyDescent="0.3">
      <c r="A412" t="s">
        <v>471</v>
      </c>
      <c r="B412" t="s">
        <v>472</v>
      </c>
      <c r="D412" t="s">
        <v>487</v>
      </c>
    </row>
    <row r="413" spans="1:4" x14ac:dyDescent="0.3">
      <c r="A413" t="s">
        <v>473</v>
      </c>
      <c r="B413" t="s">
        <v>474</v>
      </c>
      <c r="D413" t="s">
        <v>487</v>
      </c>
    </row>
    <row r="414" spans="1:4" x14ac:dyDescent="0.3">
      <c r="A414" t="s">
        <v>475</v>
      </c>
      <c r="B414" t="s">
        <v>476</v>
      </c>
      <c r="D414" t="s">
        <v>487</v>
      </c>
    </row>
    <row r="415" spans="1:4" x14ac:dyDescent="0.3">
      <c r="A415" t="s">
        <v>477</v>
      </c>
      <c r="B415" t="s">
        <v>478</v>
      </c>
      <c r="D415" t="s">
        <v>487</v>
      </c>
    </row>
    <row r="416" spans="1:4" x14ac:dyDescent="0.3">
      <c r="A416" t="s">
        <v>479</v>
      </c>
      <c r="B416" t="s">
        <v>480</v>
      </c>
      <c r="D416" t="s">
        <v>487</v>
      </c>
    </row>
    <row r="417" spans="1:4" x14ac:dyDescent="0.3">
      <c r="A417" t="s">
        <v>481</v>
      </c>
      <c r="B417" t="s">
        <v>482</v>
      </c>
      <c r="D417" t="s">
        <v>487</v>
      </c>
    </row>
    <row r="418" spans="1:4" x14ac:dyDescent="0.3">
      <c r="A418" t="s">
        <v>483</v>
      </c>
      <c r="B418" t="s">
        <v>484</v>
      </c>
      <c r="D418" t="s">
        <v>487</v>
      </c>
    </row>
    <row r="419" spans="1:4" x14ac:dyDescent="0.3">
      <c r="A419" t="s">
        <v>485</v>
      </c>
      <c r="B419" t="s">
        <v>486</v>
      </c>
      <c r="D419" t="s">
        <v>487</v>
      </c>
    </row>
    <row r="420" spans="1:4" x14ac:dyDescent="0.3">
      <c r="A420" t="s">
        <v>488</v>
      </c>
      <c r="B420" t="s">
        <v>489</v>
      </c>
      <c r="D420" t="s">
        <v>592</v>
      </c>
    </row>
    <row r="421" spans="1:4" x14ac:dyDescent="0.3">
      <c r="A421" t="s">
        <v>490</v>
      </c>
      <c r="B421" t="s">
        <v>491</v>
      </c>
      <c r="D421" t="s">
        <v>592</v>
      </c>
    </row>
    <row r="422" spans="1:4" x14ac:dyDescent="0.3">
      <c r="A422" t="s">
        <v>492</v>
      </c>
      <c r="B422" t="s">
        <v>493</v>
      </c>
      <c r="D422" t="s">
        <v>592</v>
      </c>
    </row>
    <row r="423" spans="1:4" x14ac:dyDescent="0.3">
      <c r="A423" t="s">
        <v>494</v>
      </c>
      <c r="B423" t="s">
        <v>495</v>
      </c>
      <c r="D423" t="s">
        <v>592</v>
      </c>
    </row>
    <row r="424" spans="1:4" x14ac:dyDescent="0.3">
      <c r="A424" t="s">
        <v>496</v>
      </c>
      <c r="B424" t="s">
        <v>497</v>
      </c>
      <c r="D424" t="s">
        <v>592</v>
      </c>
    </row>
    <row r="425" spans="1:4" x14ac:dyDescent="0.3">
      <c r="A425" t="s">
        <v>498</v>
      </c>
      <c r="B425" t="s">
        <v>499</v>
      </c>
      <c r="D425" t="s">
        <v>592</v>
      </c>
    </row>
    <row r="426" spans="1:4" x14ac:dyDescent="0.3">
      <c r="A426" t="s">
        <v>500</v>
      </c>
      <c r="B426" t="s">
        <v>501</v>
      </c>
      <c r="D426" t="s">
        <v>592</v>
      </c>
    </row>
    <row r="427" spans="1:4" x14ac:dyDescent="0.3">
      <c r="A427" t="s">
        <v>502</v>
      </c>
      <c r="B427" t="s">
        <v>503</v>
      </c>
      <c r="D427" t="s">
        <v>592</v>
      </c>
    </row>
    <row r="428" spans="1:4" x14ac:dyDescent="0.3">
      <c r="A428" t="s">
        <v>504</v>
      </c>
      <c r="B428" t="s">
        <v>505</v>
      </c>
      <c r="D428" t="s">
        <v>592</v>
      </c>
    </row>
    <row r="429" spans="1:4" x14ac:dyDescent="0.3">
      <c r="A429" t="s">
        <v>506</v>
      </c>
      <c r="B429" t="s">
        <v>507</v>
      </c>
      <c r="D429" t="s">
        <v>592</v>
      </c>
    </row>
    <row r="430" spans="1:4" x14ac:dyDescent="0.3">
      <c r="A430" t="s">
        <v>508</v>
      </c>
      <c r="B430" t="s">
        <v>509</v>
      </c>
      <c r="D430" t="s">
        <v>592</v>
      </c>
    </row>
    <row r="431" spans="1:4" x14ac:dyDescent="0.3">
      <c r="A431" t="s">
        <v>510</v>
      </c>
      <c r="B431" t="s">
        <v>511</v>
      </c>
      <c r="D431" t="s">
        <v>592</v>
      </c>
    </row>
    <row r="432" spans="1:4" x14ac:dyDescent="0.3">
      <c r="A432" t="s">
        <v>512</v>
      </c>
      <c r="B432" t="s">
        <v>513</v>
      </c>
      <c r="D432" t="s">
        <v>592</v>
      </c>
    </row>
    <row r="433" spans="1:4" x14ac:dyDescent="0.3">
      <c r="A433" t="s">
        <v>514</v>
      </c>
      <c r="B433" t="s">
        <v>515</v>
      </c>
      <c r="D433" t="s">
        <v>592</v>
      </c>
    </row>
    <row r="434" spans="1:4" x14ac:dyDescent="0.3">
      <c r="A434" t="s">
        <v>516</v>
      </c>
      <c r="B434" t="s">
        <v>517</v>
      </c>
      <c r="D434" t="s">
        <v>592</v>
      </c>
    </row>
    <row r="435" spans="1:4" x14ac:dyDescent="0.3">
      <c r="A435" t="s">
        <v>518</v>
      </c>
      <c r="B435" t="s">
        <v>505</v>
      </c>
      <c r="D435" t="s">
        <v>592</v>
      </c>
    </row>
    <row r="436" spans="1:4" x14ac:dyDescent="0.3">
      <c r="A436" t="s">
        <v>519</v>
      </c>
      <c r="B436" t="s">
        <v>520</v>
      </c>
      <c r="D436" t="s">
        <v>592</v>
      </c>
    </row>
    <row r="437" spans="1:4" x14ac:dyDescent="0.3">
      <c r="A437" t="s">
        <v>521</v>
      </c>
      <c r="B437" t="s">
        <v>522</v>
      </c>
      <c r="D437" t="s">
        <v>592</v>
      </c>
    </row>
    <row r="438" spans="1:4" x14ac:dyDescent="0.3">
      <c r="A438" t="s">
        <v>523</v>
      </c>
      <c r="B438" t="s">
        <v>517</v>
      </c>
      <c r="D438" t="s">
        <v>592</v>
      </c>
    </row>
    <row r="439" spans="1:4" x14ac:dyDescent="0.3">
      <c r="A439" t="s">
        <v>524</v>
      </c>
      <c r="B439" t="s">
        <v>525</v>
      </c>
      <c r="D439" t="s">
        <v>592</v>
      </c>
    </row>
    <row r="440" spans="1:4" x14ac:dyDescent="0.3">
      <c r="A440" t="s">
        <v>526</v>
      </c>
      <c r="B440" t="s">
        <v>527</v>
      </c>
      <c r="D440" t="s">
        <v>592</v>
      </c>
    </row>
    <row r="441" spans="1:4" x14ac:dyDescent="0.3">
      <c r="A441" t="s">
        <v>528</v>
      </c>
      <c r="B441" t="s">
        <v>529</v>
      </c>
      <c r="D441" t="s">
        <v>592</v>
      </c>
    </row>
    <row r="442" spans="1:4" x14ac:dyDescent="0.3">
      <c r="A442" t="s">
        <v>530</v>
      </c>
      <c r="B442" t="s">
        <v>533</v>
      </c>
      <c r="D442" t="s">
        <v>592</v>
      </c>
    </row>
    <row r="443" spans="1:4" x14ac:dyDescent="0.3">
      <c r="A443" t="s">
        <v>532</v>
      </c>
      <c r="B443" t="s">
        <v>531</v>
      </c>
      <c r="D443" t="s">
        <v>592</v>
      </c>
    </row>
    <row r="444" spans="1:4" x14ac:dyDescent="0.3">
      <c r="A444" t="s">
        <v>534</v>
      </c>
      <c r="B444" t="s">
        <v>535</v>
      </c>
      <c r="D444" t="s">
        <v>592</v>
      </c>
    </row>
    <row r="445" spans="1:4" x14ac:dyDescent="0.3">
      <c r="A445" t="s">
        <v>536</v>
      </c>
      <c r="B445" t="s">
        <v>537</v>
      </c>
      <c r="D445" t="s">
        <v>592</v>
      </c>
    </row>
    <row r="446" spans="1:4" x14ac:dyDescent="0.3">
      <c r="A446" t="s">
        <v>538</v>
      </c>
      <c r="B446" t="s">
        <v>525</v>
      </c>
      <c r="D446" t="s">
        <v>592</v>
      </c>
    </row>
    <row r="447" spans="1:4" x14ac:dyDescent="0.3">
      <c r="A447" t="s">
        <v>539</v>
      </c>
      <c r="B447" t="s">
        <v>540</v>
      </c>
      <c r="D447" t="s">
        <v>592</v>
      </c>
    </row>
    <row r="448" spans="1:4" x14ac:dyDescent="0.3">
      <c r="A448" t="s">
        <v>541</v>
      </c>
      <c r="B448" t="s">
        <v>542</v>
      </c>
      <c r="D448" t="s">
        <v>592</v>
      </c>
    </row>
    <row r="449" spans="1:4" x14ac:dyDescent="0.3">
      <c r="A449" t="s">
        <v>543</v>
      </c>
      <c r="B449" t="s">
        <v>544</v>
      </c>
      <c r="D449" t="s">
        <v>592</v>
      </c>
    </row>
    <row r="450" spans="1:4" x14ac:dyDescent="0.3">
      <c r="A450" t="s">
        <v>545</v>
      </c>
      <c r="B450" t="s">
        <v>546</v>
      </c>
      <c r="D450" t="s">
        <v>592</v>
      </c>
    </row>
    <row r="451" spans="1:4" x14ac:dyDescent="0.3">
      <c r="A451" t="s">
        <v>547</v>
      </c>
      <c r="B451" t="s">
        <v>548</v>
      </c>
      <c r="D451" t="s">
        <v>592</v>
      </c>
    </row>
    <row r="452" spans="1:4" x14ac:dyDescent="0.3">
      <c r="A452" t="s">
        <v>549</v>
      </c>
      <c r="B452" t="s">
        <v>550</v>
      </c>
      <c r="D452" t="s">
        <v>592</v>
      </c>
    </row>
    <row r="453" spans="1:4" x14ac:dyDescent="0.3">
      <c r="A453" t="s">
        <v>551</v>
      </c>
      <c r="B453" t="s">
        <v>540</v>
      </c>
      <c r="D453" t="s">
        <v>592</v>
      </c>
    </row>
    <row r="454" spans="1:4" x14ac:dyDescent="0.3">
      <c r="A454" t="s">
        <v>552</v>
      </c>
      <c r="B454" t="s">
        <v>553</v>
      </c>
      <c r="D454" t="s">
        <v>592</v>
      </c>
    </row>
    <row r="455" spans="1:4" x14ac:dyDescent="0.3">
      <c r="A455" t="s">
        <v>554</v>
      </c>
      <c r="B455" t="s">
        <v>497</v>
      </c>
      <c r="D455" t="s">
        <v>592</v>
      </c>
    </row>
    <row r="456" spans="1:4" x14ac:dyDescent="0.3">
      <c r="A456" t="s">
        <v>555</v>
      </c>
      <c r="B456" t="s">
        <v>556</v>
      </c>
      <c r="D456" t="s">
        <v>592</v>
      </c>
    </row>
    <row r="457" spans="1:4" x14ac:dyDescent="0.3">
      <c r="A457" t="s">
        <v>557</v>
      </c>
      <c r="B457" t="s">
        <v>513</v>
      </c>
      <c r="D457" t="s">
        <v>592</v>
      </c>
    </row>
    <row r="458" spans="1:4" x14ac:dyDescent="0.3">
      <c r="A458" t="s">
        <v>558</v>
      </c>
      <c r="B458" t="s">
        <v>559</v>
      </c>
      <c r="D458" t="s">
        <v>592</v>
      </c>
    </row>
    <row r="459" spans="1:4" x14ac:dyDescent="0.3">
      <c r="A459" t="s">
        <v>560</v>
      </c>
      <c r="B459" t="s">
        <v>561</v>
      </c>
      <c r="D459" t="s">
        <v>592</v>
      </c>
    </row>
    <row r="460" spans="1:4" x14ac:dyDescent="0.3">
      <c r="A460" t="s">
        <v>562</v>
      </c>
      <c r="B460" t="s">
        <v>563</v>
      </c>
      <c r="D460" t="s">
        <v>592</v>
      </c>
    </row>
    <row r="461" spans="1:4" x14ac:dyDescent="0.3">
      <c r="A461" t="s">
        <v>564</v>
      </c>
      <c r="B461" t="s">
        <v>495</v>
      </c>
      <c r="D461" t="s">
        <v>592</v>
      </c>
    </row>
    <row r="462" spans="1:4" x14ac:dyDescent="0.3">
      <c r="A462" t="s">
        <v>565</v>
      </c>
      <c r="B462" t="s">
        <v>566</v>
      </c>
      <c r="D462" t="s">
        <v>592</v>
      </c>
    </row>
    <row r="463" spans="1:4" x14ac:dyDescent="0.3">
      <c r="A463" t="s">
        <v>567</v>
      </c>
      <c r="B463" t="s">
        <v>568</v>
      </c>
      <c r="D463" t="s">
        <v>592</v>
      </c>
    </row>
    <row r="464" spans="1:4" x14ac:dyDescent="0.3">
      <c r="A464" t="s">
        <v>569</v>
      </c>
      <c r="B464" t="s">
        <v>570</v>
      </c>
      <c r="D464" t="s">
        <v>592</v>
      </c>
    </row>
    <row r="465" spans="1:4" x14ac:dyDescent="0.3">
      <c r="A465" t="s">
        <v>571</v>
      </c>
      <c r="B465" t="s">
        <v>572</v>
      </c>
      <c r="D465" t="s">
        <v>592</v>
      </c>
    </row>
    <row r="466" spans="1:4" x14ac:dyDescent="0.3">
      <c r="A466" t="s">
        <v>573</v>
      </c>
      <c r="B466" t="s">
        <v>574</v>
      </c>
      <c r="D466" t="s">
        <v>592</v>
      </c>
    </row>
    <row r="467" spans="1:4" x14ac:dyDescent="0.3">
      <c r="A467" t="s">
        <v>575</v>
      </c>
      <c r="B467" t="s">
        <v>576</v>
      </c>
      <c r="D467" t="s">
        <v>592</v>
      </c>
    </row>
    <row r="468" spans="1:4" x14ac:dyDescent="0.3">
      <c r="A468" t="s">
        <v>577</v>
      </c>
      <c r="B468" t="s">
        <v>497</v>
      </c>
      <c r="D468" t="s">
        <v>592</v>
      </c>
    </row>
    <row r="469" spans="1:4" x14ac:dyDescent="0.3">
      <c r="A469" t="s">
        <v>578</v>
      </c>
      <c r="B469" t="s">
        <v>579</v>
      </c>
      <c r="D469" t="s">
        <v>592</v>
      </c>
    </row>
    <row r="470" spans="1:4" x14ac:dyDescent="0.3">
      <c r="A470" t="s">
        <v>580</v>
      </c>
      <c r="B470" t="s">
        <v>581</v>
      </c>
      <c r="D470" t="s">
        <v>592</v>
      </c>
    </row>
    <row r="471" spans="1:4" x14ac:dyDescent="0.3">
      <c r="A471" t="s">
        <v>582</v>
      </c>
      <c r="B471" t="s">
        <v>583</v>
      </c>
      <c r="D471" t="s">
        <v>592</v>
      </c>
    </row>
    <row r="472" spans="1:4" x14ac:dyDescent="0.3">
      <c r="A472" t="s">
        <v>584</v>
      </c>
      <c r="B472" t="s">
        <v>493</v>
      </c>
      <c r="D472" t="s">
        <v>592</v>
      </c>
    </row>
    <row r="473" spans="1:4" x14ac:dyDescent="0.3">
      <c r="A473" t="s">
        <v>585</v>
      </c>
      <c r="B473" t="s">
        <v>586</v>
      </c>
      <c r="D473" t="s">
        <v>592</v>
      </c>
    </row>
    <row r="474" spans="1:4" x14ac:dyDescent="0.3">
      <c r="A474" t="s">
        <v>587</v>
      </c>
      <c r="B474" t="s">
        <v>540</v>
      </c>
      <c r="D474" t="s">
        <v>592</v>
      </c>
    </row>
    <row r="475" spans="1:4" x14ac:dyDescent="0.3">
      <c r="A475" t="s">
        <v>588</v>
      </c>
      <c r="B475" t="s">
        <v>505</v>
      </c>
      <c r="D475" t="s">
        <v>592</v>
      </c>
    </row>
    <row r="476" spans="1:4" x14ac:dyDescent="0.3">
      <c r="A476" t="s">
        <v>589</v>
      </c>
      <c r="B476" t="s">
        <v>590</v>
      </c>
      <c r="D476" t="s">
        <v>592</v>
      </c>
    </row>
    <row r="477" spans="1:4" x14ac:dyDescent="0.3">
      <c r="A477" t="s">
        <v>591</v>
      </c>
      <c r="B477" t="s">
        <v>515</v>
      </c>
      <c r="D477" t="s">
        <v>592</v>
      </c>
    </row>
    <row r="478" spans="1:4" x14ac:dyDescent="0.3">
      <c r="A478" t="s">
        <v>593</v>
      </c>
      <c r="B478" t="s">
        <v>594</v>
      </c>
      <c r="D478" t="s">
        <v>638</v>
      </c>
    </row>
    <row r="479" spans="1:4" x14ac:dyDescent="0.3">
      <c r="A479" t="s">
        <v>595</v>
      </c>
      <c r="B479" t="s">
        <v>596</v>
      </c>
      <c r="D479" t="s">
        <v>638</v>
      </c>
    </row>
    <row r="480" spans="1:4" x14ac:dyDescent="0.3">
      <c r="A480" t="s">
        <v>597</v>
      </c>
      <c r="B480" t="s">
        <v>598</v>
      </c>
      <c r="D480" t="s">
        <v>638</v>
      </c>
    </row>
    <row r="481" spans="1:4" x14ac:dyDescent="0.3">
      <c r="A481" t="s">
        <v>599</v>
      </c>
      <c r="B481" t="s">
        <v>600</v>
      </c>
      <c r="D481" t="s">
        <v>638</v>
      </c>
    </row>
    <row r="482" spans="1:4" x14ac:dyDescent="0.3">
      <c r="A482" t="s">
        <v>601</v>
      </c>
      <c r="B482" t="s">
        <v>602</v>
      </c>
      <c r="D482" t="s">
        <v>638</v>
      </c>
    </row>
    <row r="483" spans="1:4" x14ac:dyDescent="0.3">
      <c r="A483" t="s">
        <v>603</v>
      </c>
      <c r="B483" t="s">
        <v>604</v>
      </c>
      <c r="D483" t="s">
        <v>638</v>
      </c>
    </row>
    <row r="484" spans="1:4" x14ac:dyDescent="0.3">
      <c r="A484" t="s">
        <v>605</v>
      </c>
      <c r="B484" s="1" t="s">
        <v>606</v>
      </c>
      <c r="D484" t="s">
        <v>638</v>
      </c>
    </row>
    <row r="485" spans="1:4" x14ac:dyDescent="0.3">
      <c r="A485" t="s">
        <v>607</v>
      </c>
      <c r="B485" t="s">
        <v>608</v>
      </c>
      <c r="D485" t="s">
        <v>638</v>
      </c>
    </row>
    <row r="486" spans="1:4" x14ac:dyDescent="0.3">
      <c r="A486" t="s">
        <v>609</v>
      </c>
      <c r="B486" t="s">
        <v>604</v>
      </c>
      <c r="D486" t="s">
        <v>638</v>
      </c>
    </row>
    <row r="487" spans="1:4" x14ac:dyDescent="0.3">
      <c r="A487" t="s">
        <v>610</v>
      </c>
      <c r="B487" t="s">
        <v>611</v>
      </c>
      <c r="D487" t="s">
        <v>638</v>
      </c>
    </row>
    <row r="488" spans="1:4" x14ac:dyDescent="0.3">
      <c r="A488" t="s">
        <v>612</v>
      </c>
      <c r="B488" t="s">
        <v>613</v>
      </c>
      <c r="D488" t="s">
        <v>638</v>
      </c>
    </row>
    <row r="489" spans="1:4" x14ac:dyDescent="0.3">
      <c r="A489" t="s">
        <v>614</v>
      </c>
      <c r="B489" t="s">
        <v>596</v>
      </c>
      <c r="D489" t="s">
        <v>638</v>
      </c>
    </row>
    <row r="490" spans="1:4" x14ac:dyDescent="0.3">
      <c r="A490" t="s">
        <v>615</v>
      </c>
      <c r="B490" t="s">
        <v>616</v>
      </c>
      <c r="D490" t="s">
        <v>638</v>
      </c>
    </row>
    <row r="491" spans="1:4" x14ac:dyDescent="0.3">
      <c r="A491" t="s">
        <v>617</v>
      </c>
      <c r="B491" t="s">
        <v>618</v>
      </c>
      <c r="D491" t="s">
        <v>638</v>
      </c>
    </row>
    <row r="492" spans="1:4" x14ac:dyDescent="0.3">
      <c r="A492" t="s">
        <v>619</v>
      </c>
      <c r="B492" t="s">
        <v>620</v>
      </c>
      <c r="D492" t="s">
        <v>638</v>
      </c>
    </row>
    <row r="493" spans="1:4" x14ac:dyDescent="0.3">
      <c r="A493" t="s">
        <v>621</v>
      </c>
      <c r="B493" t="s">
        <v>622</v>
      </c>
      <c r="D493" t="s">
        <v>638</v>
      </c>
    </row>
    <row r="494" spans="1:4" x14ac:dyDescent="0.3">
      <c r="A494" t="s">
        <v>623</v>
      </c>
      <c r="B494" t="s">
        <v>624</v>
      </c>
      <c r="D494" t="s">
        <v>638</v>
      </c>
    </row>
    <row r="495" spans="1:4" x14ac:dyDescent="0.3">
      <c r="A495" t="s">
        <v>625</v>
      </c>
      <c r="B495" t="s">
        <v>626</v>
      </c>
      <c r="D495" t="s">
        <v>638</v>
      </c>
    </row>
    <row r="496" spans="1:4" x14ac:dyDescent="0.3">
      <c r="A496" t="s">
        <v>627</v>
      </c>
      <c r="B496" t="s">
        <v>525</v>
      </c>
      <c r="D496" t="s">
        <v>638</v>
      </c>
    </row>
    <row r="497" spans="1:4" x14ac:dyDescent="0.3">
      <c r="A497" t="s">
        <v>628</v>
      </c>
      <c r="B497" t="s">
        <v>629</v>
      </c>
      <c r="D497" t="s">
        <v>638</v>
      </c>
    </row>
    <row r="498" spans="1:4" x14ac:dyDescent="0.3">
      <c r="A498" t="s">
        <v>630</v>
      </c>
      <c r="B498" t="s">
        <v>631</v>
      </c>
      <c r="D498" t="s">
        <v>638</v>
      </c>
    </row>
    <row r="499" spans="1:4" x14ac:dyDescent="0.3">
      <c r="A499" t="s">
        <v>632</v>
      </c>
      <c r="B499" t="s">
        <v>606</v>
      </c>
      <c r="D499" t="s">
        <v>638</v>
      </c>
    </row>
    <row r="500" spans="1:4" x14ac:dyDescent="0.3">
      <c r="A500" t="s">
        <v>633</v>
      </c>
      <c r="B500" t="s">
        <v>604</v>
      </c>
      <c r="D500" t="s">
        <v>638</v>
      </c>
    </row>
    <row r="501" spans="1:4" x14ac:dyDescent="0.3">
      <c r="A501" t="s">
        <v>634</v>
      </c>
      <c r="B501" t="s">
        <v>629</v>
      </c>
      <c r="D501" t="s">
        <v>638</v>
      </c>
    </row>
    <row r="502" spans="1:4" x14ac:dyDescent="0.3">
      <c r="A502" t="s">
        <v>635</v>
      </c>
      <c r="B502" t="s">
        <v>631</v>
      </c>
      <c r="D502" t="s">
        <v>638</v>
      </c>
    </row>
    <row r="503" spans="1:4" x14ac:dyDescent="0.3">
      <c r="A503" t="s">
        <v>636</v>
      </c>
      <c r="B503" t="s">
        <v>637</v>
      </c>
      <c r="D503" t="s">
        <v>638</v>
      </c>
    </row>
    <row r="504" spans="1:4" x14ac:dyDescent="0.3">
      <c r="A504" t="s">
        <v>593</v>
      </c>
      <c r="B504" t="s">
        <v>594</v>
      </c>
      <c r="D504" t="s">
        <v>702</v>
      </c>
    </row>
    <row r="505" spans="1:4" x14ac:dyDescent="0.3">
      <c r="A505" t="s">
        <v>298</v>
      </c>
      <c r="B505" t="s">
        <v>440</v>
      </c>
      <c r="D505" t="s">
        <v>702</v>
      </c>
    </row>
    <row r="506" spans="1:4" x14ac:dyDescent="0.3">
      <c r="A506" t="s">
        <v>639</v>
      </c>
      <c r="B506" t="s">
        <v>640</v>
      </c>
      <c r="D506" t="s">
        <v>702</v>
      </c>
    </row>
    <row r="507" spans="1:4" x14ac:dyDescent="0.3">
      <c r="A507" t="s">
        <v>641</v>
      </c>
      <c r="B507" t="s">
        <v>642</v>
      </c>
      <c r="D507" t="s">
        <v>702</v>
      </c>
    </row>
    <row r="508" spans="1:4" x14ac:dyDescent="0.3">
      <c r="A508" t="s">
        <v>643</v>
      </c>
      <c r="B508" t="s">
        <v>644</v>
      </c>
      <c r="D508" t="s">
        <v>702</v>
      </c>
    </row>
    <row r="509" spans="1:4" x14ac:dyDescent="0.3">
      <c r="A509" t="s">
        <v>645</v>
      </c>
      <c r="B509" t="s">
        <v>646</v>
      </c>
      <c r="D509" t="s">
        <v>702</v>
      </c>
    </row>
    <row r="510" spans="1:4" x14ac:dyDescent="0.3">
      <c r="A510" t="s">
        <v>647</v>
      </c>
      <c r="B510" t="s">
        <v>648</v>
      </c>
      <c r="D510" t="s">
        <v>702</v>
      </c>
    </row>
    <row r="511" spans="1:4" x14ac:dyDescent="0.3">
      <c r="A511" t="s">
        <v>649</v>
      </c>
      <c r="B511" t="s">
        <v>606</v>
      </c>
      <c r="D511" t="s">
        <v>702</v>
      </c>
    </row>
    <row r="512" spans="1:4" x14ac:dyDescent="0.3">
      <c r="A512" t="s">
        <v>650</v>
      </c>
      <c r="B512" t="s">
        <v>651</v>
      </c>
      <c r="D512" t="s">
        <v>702</v>
      </c>
    </row>
    <row r="513" spans="1:4" x14ac:dyDescent="0.3">
      <c r="A513" t="s">
        <v>652</v>
      </c>
      <c r="B513" t="s">
        <v>604</v>
      </c>
      <c r="D513" t="s">
        <v>702</v>
      </c>
    </row>
    <row r="514" spans="1:4" x14ac:dyDescent="0.3">
      <c r="A514" t="s">
        <v>653</v>
      </c>
      <c r="B514" t="s">
        <v>525</v>
      </c>
      <c r="D514" t="s">
        <v>702</v>
      </c>
    </row>
    <row r="515" spans="1:4" x14ac:dyDescent="0.3">
      <c r="A515" t="s">
        <v>654</v>
      </c>
      <c r="B515" t="s">
        <v>655</v>
      </c>
      <c r="D515" t="s">
        <v>702</v>
      </c>
    </row>
    <row r="516" spans="1:4" x14ac:dyDescent="0.3">
      <c r="A516" t="s">
        <v>656</v>
      </c>
      <c r="B516" t="s">
        <v>657</v>
      </c>
      <c r="D516" t="s">
        <v>702</v>
      </c>
    </row>
    <row r="517" spans="1:4" x14ac:dyDescent="0.3">
      <c r="A517" t="s">
        <v>658</v>
      </c>
      <c r="B517" t="s">
        <v>659</v>
      </c>
      <c r="D517" t="s">
        <v>702</v>
      </c>
    </row>
    <row r="518" spans="1:4" x14ac:dyDescent="0.3">
      <c r="A518" t="s">
        <v>660</v>
      </c>
      <c r="B518" t="s">
        <v>631</v>
      </c>
      <c r="D518" t="s">
        <v>702</v>
      </c>
    </row>
    <row r="519" spans="1:4" x14ac:dyDescent="0.3">
      <c r="A519" t="s">
        <v>599</v>
      </c>
      <c r="B519" t="s">
        <v>600</v>
      </c>
      <c r="D519" t="s">
        <v>702</v>
      </c>
    </row>
    <row r="520" spans="1:4" x14ac:dyDescent="0.3">
      <c r="A520" t="s">
        <v>661</v>
      </c>
      <c r="B520" t="s">
        <v>662</v>
      </c>
      <c r="D520" t="s">
        <v>702</v>
      </c>
    </row>
    <row r="521" spans="1:4" x14ac:dyDescent="0.3">
      <c r="A521" t="s">
        <v>663</v>
      </c>
      <c r="B521" t="s">
        <v>664</v>
      </c>
      <c r="D521" t="s">
        <v>702</v>
      </c>
    </row>
    <row r="522" spans="1:4" x14ac:dyDescent="0.3">
      <c r="A522" t="s">
        <v>665</v>
      </c>
      <c r="B522" t="s">
        <v>525</v>
      </c>
      <c r="D522" t="s">
        <v>702</v>
      </c>
    </row>
    <row r="523" spans="1:4" x14ac:dyDescent="0.3">
      <c r="A523" t="s">
        <v>666</v>
      </c>
      <c r="B523" t="s">
        <v>598</v>
      </c>
      <c r="D523" t="s">
        <v>702</v>
      </c>
    </row>
    <row r="524" spans="1:4" x14ac:dyDescent="0.3">
      <c r="A524" t="s">
        <v>667</v>
      </c>
      <c r="B524" t="s">
        <v>497</v>
      </c>
      <c r="D524" t="s">
        <v>702</v>
      </c>
    </row>
    <row r="525" spans="1:4" x14ac:dyDescent="0.3">
      <c r="A525" t="s">
        <v>668</v>
      </c>
      <c r="B525" t="s">
        <v>669</v>
      </c>
      <c r="D525" t="s">
        <v>702</v>
      </c>
    </row>
    <row r="526" spans="1:4" x14ac:dyDescent="0.3">
      <c r="A526" t="s">
        <v>670</v>
      </c>
      <c r="B526" t="s">
        <v>671</v>
      </c>
      <c r="D526" t="s">
        <v>702</v>
      </c>
    </row>
    <row r="527" spans="1:4" x14ac:dyDescent="0.3">
      <c r="A527" t="s">
        <v>672</v>
      </c>
      <c r="B527" t="s">
        <v>673</v>
      </c>
      <c r="D527" t="s">
        <v>702</v>
      </c>
    </row>
    <row r="528" spans="1:4" x14ac:dyDescent="0.3">
      <c r="A528" t="s">
        <v>674</v>
      </c>
      <c r="B528" t="s">
        <v>675</v>
      </c>
      <c r="D528" t="s">
        <v>702</v>
      </c>
    </row>
    <row r="529" spans="1:4" x14ac:dyDescent="0.3">
      <c r="A529" t="s">
        <v>676</v>
      </c>
      <c r="B529" t="s">
        <v>606</v>
      </c>
      <c r="D529" t="s">
        <v>702</v>
      </c>
    </row>
    <row r="530" spans="1:4" x14ac:dyDescent="0.3">
      <c r="A530" t="s">
        <v>677</v>
      </c>
      <c r="B530" t="s">
        <v>678</v>
      </c>
      <c r="D530" t="s">
        <v>702</v>
      </c>
    </row>
    <row r="531" spans="1:4" x14ac:dyDescent="0.3">
      <c r="A531" t="s">
        <v>679</v>
      </c>
      <c r="B531" t="s">
        <v>680</v>
      </c>
      <c r="D531" t="s">
        <v>702</v>
      </c>
    </row>
    <row r="532" spans="1:4" x14ac:dyDescent="0.3">
      <c r="A532" t="s">
        <v>623</v>
      </c>
      <c r="B532" t="s">
        <v>624</v>
      </c>
      <c r="D532" t="s">
        <v>702</v>
      </c>
    </row>
    <row r="533" spans="1:4" x14ac:dyDescent="0.3">
      <c r="A533" t="s">
        <v>681</v>
      </c>
      <c r="B533" t="s">
        <v>682</v>
      </c>
      <c r="D533" t="s">
        <v>702</v>
      </c>
    </row>
    <row r="534" spans="1:4" x14ac:dyDescent="0.3">
      <c r="A534" t="s">
        <v>683</v>
      </c>
      <c r="B534" t="s">
        <v>495</v>
      </c>
      <c r="D534" t="s">
        <v>702</v>
      </c>
    </row>
    <row r="535" spans="1:4" x14ac:dyDescent="0.3">
      <c r="A535" t="s">
        <v>684</v>
      </c>
      <c r="B535" t="s">
        <v>631</v>
      </c>
      <c r="D535" t="s">
        <v>702</v>
      </c>
    </row>
    <row r="536" spans="1:4" x14ac:dyDescent="0.3">
      <c r="A536" t="s">
        <v>685</v>
      </c>
      <c r="B536" t="s">
        <v>686</v>
      </c>
      <c r="D536" t="s">
        <v>702</v>
      </c>
    </row>
    <row r="537" spans="1:4" x14ac:dyDescent="0.3">
      <c r="A537" t="s">
        <v>687</v>
      </c>
      <c r="B537" t="s">
        <v>495</v>
      </c>
      <c r="D537" t="s">
        <v>702</v>
      </c>
    </row>
    <row r="538" spans="1:4" x14ac:dyDescent="0.3">
      <c r="A538" t="s">
        <v>688</v>
      </c>
      <c r="B538" t="s">
        <v>624</v>
      </c>
      <c r="D538" t="s">
        <v>702</v>
      </c>
    </row>
    <row r="539" spans="1:4" x14ac:dyDescent="0.3">
      <c r="A539" t="s">
        <v>689</v>
      </c>
      <c r="B539" t="s">
        <v>690</v>
      </c>
      <c r="D539" t="s">
        <v>702</v>
      </c>
    </row>
    <row r="540" spans="1:4" x14ac:dyDescent="0.3">
      <c r="A540" t="s">
        <v>691</v>
      </c>
      <c r="B540" t="s">
        <v>581</v>
      </c>
      <c r="D540" t="s">
        <v>702</v>
      </c>
    </row>
    <row r="541" spans="1:4" x14ac:dyDescent="0.3">
      <c r="A541" t="s">
        <v>692</v>
      </c>
      <c r="B541" t="s">
        <v>693</v>
      </c>
      <c r="D541" t="s">
        <v>702</v>
      </c>
    </row>
    <row r="542" spans="1:4" x14ac:dyDescent="0.3">
      <c r="A542" t="s">
        <v>694</v>
      </c>
      <c r="B542" t="s">
        <v>497</v>
      </c>
      <c r="D542" t="s">
        <v>702</v>
      </c>
    </row>
    <row r="543" spans="1:4" x14ac:dyDescent="0.3">
      <c r="A543" t="s">
        <v>695</v>
      </c>
      <c r="B543" t="s">
        <v>696</v>
      </c>
      <c r="D543" t="s">
        <v>702</v>
      </c>
    </row>
    <row r="544" spans="1:4" x14ac:dyDescent="0.3">
      <c r="A544" t="s">
        <v>697</v>
      </c>
      <c r="B544" t="s">
        <v>698</v>
      </c>
      <c r="D544" t="s">
        <v>702</v>
      </c>
    </row>
    <row r="545" spans="1:4" x14ac:dyDescent="0.3">
      <c r="A545" t="s">
        <v>699</v>
      </c>
      <c r="B545" t="s">
        <v>700</v>
      </c>
      <c r="D545" t="s">
        <v>702</v>
      </c>
    </row>
    <row r="546" spans="1:4" x14ac:dyDescent="0.3">
      <c r="A546" t="s">
        <v>701</v>
      </c>
      <c r="B546" t="s">
        <v>598</v>
      </c>
      <c r="D546" t="s">
        <v>702</v>
      </c>
    </row>
    <row r="547" spans="1:4" x14ac:dyDescent="0.3">
      <c r="A547" t="s">
        <v>703</v>
      </c>
      <c r="B547" t="s">
        <v>704</v>
      </c>
      <c r="D547" t="s">
        <v>744</v>
      </c>
    </row>
    <row r="548" spans="1:4" x14ac:dyDescent="0.3">
      <c r="A548" t="s">
        <v>705</v>
      </c>
      <c r="B548" t="s">
        <v>626</v>
      </c>
      <c r="D548" t="s">
        <v>744</v>
      </c>
    </row>
    <row r="549" spans="1:4" x14ac:dyDescent="0.3">
      <c r="A549" t="s">
        <v>706</v>
      </c>
      <c r="B549" t="s">
        <v>707</v>
      </c>
      <c r="D549" t="s">
        <v>744</v>
      </c>
    </row>
    <row r="550" spans="1:4" x14ac:dyDescent="0.3">
      <c r="A550" t="s">
        <v>708</v>
      </c>
      <c r="B550" t="s">
        <v>709</v>
      </c>
      <c r="D550" t="s">
        <v>744</v>
      </c>
    </row>
    <row r="551" spans="1:4" x14ac:dyDescent="0.3">
      <c r="A551" t="s">
        <v>710</v>
      </c>
      <c r="B551" t="s">
        <v>711</v>
      </c>
      <c r="D551" t="s">
        <v>744</v>
      </c>
    </row>
    <row r="552" spans="1:4" x14ac:dyDescent="0.3">
      <c r="A552" t="s">
        <v>712</v>
      </c>
      <c r="B552" t="s">
        <v>713</v>
      </c>
      <c r="D552" t="s">
        <v>744</v>
      </c>
    </row>
    <row r="553" spans="1:4" x14ac:dyDescent="0.3">
      <c r="A553" t="s">
        <v>714</v>
      </c>
      <c r="B553" t="s">
        <v>5840</v>
      </c>
      <c r="D553" t="s">
        <v>744</v>
      </c>
    </row>
    <row r="554" spans="1:4" x14ac:dyDescent="0.3">
      <c r="A554" t="s">
        <v>716</v>
      </c>
      <c r="B554" t="s">
        <v>642</v>
      </c>
      <c r="D554" t="s">
        <v>744</v>
      </c>
    </row>
    <row r="555" spans="1:4" x14ac:dyDescent="0.3">
      <c r="A555" t="s">
        <v>717</v>
      </c>
      <c r="B555" t="s">
        <v>718</v>
      </c>
      <c r="D555" t="s">
        <v>744</v>
      </c>
    </row>
    <row r="556" spans="1:4" x14ac:dyDescent="0.3">
      <c r="A556" t="s">
        <v>719</v>
      </c>
      <c r="B556" t="s">
        <v>720</v>
      </c>
      <c r="D556" t="s">
        <v>744</v>
      </c>
    </row>
    <row r="557" spans="1:4" x14ac:dyDescent="0.3">
      <c r="A557" t="s">
        <v>721</v>
      </c>
      <c r="B557" t="s">
        <v>616</v>
      </c>
      <c r="D557" t="s">
        <v>744</v>
      </c>
    </row>
    <row r="558" spans="1:4" x14ac:dyDescent="0.3">
      <c r="A558" t="s">
        <v>722</v>
      </c>
      <c r="B558" t="s">
        <v>723</v>
      </c>
      <c r="D558" t="s">
        <v>744</v>
      </c>
    </row>
    <row r="559" spans="1:4" x14ac:dyDescent="0.3">
      <c r="A559" t="s">
        <v>336</v>
      </c>
      <c r="B559" t="s">
        <v>724</v>
      </c>
      <c r="D559" t="s">
        <v>744</v>
      </c>
    </row>
    <row r="560" spans="1:4" x14ac:dyDescent="0.3">
      <c r="A560" t="s">
        <v>725</v>
      </c>
      <c r="B560" t="s">
        <v>686</v>
      </c>
      <c r="D560" t="s">
        <v>744</v>
      </c>
    </row>
    <row r="561" spans="1:4" x14ac:dyDescent="0.3">
      <c r="A561" t="s">
        <v>726</v>
      </c>
      <c r="B561" t="s">
        <v>727</v>
      </c>
      <c r="D561" t="s">
        <v>744</v>
      </c>
    </row>
    <row r="562" spans="1:4" x14ac:dyDescent="0.3">
      <c r="A562" t="s">
        <v>728</v>
      </c>
      <c r="B562" t="s">
        <v>729</v>
      </c>
      <c r="D562" t="s">
        <v>744</v>
      </c>
    </row>
    <row r="563" spans="1:4" x14ac:dyDescent="0.3">
      <c r="A563" t="s">
        <v>730</v>
      </c>
      <c r="B563" t="s">
        <v>731</v>
      </c>
      <c r="D563" t="s">
        <v>744</v>
      </c>
    </row>
    <row r="564" spans="1:4" x14ac:dyDescent="0.3">
      <c r="A564" t="s">
        <v>732</v>
      </c>
      <c r="B564" t="s">
        <v>733</v>
      </c>
      <c r="D564" t="s">
        <v>744</v>
      </c>
    </row>
    <row r="565" spans="1:4" x14ac:dyDescent="0.3">
      <c r="A565" t="s">
        <v>734</v>
      </c>
      <c r="B565" t="s">
        <v>648</v>
      </c>
      <c r="D565" t="s">
        <v>744</v>
      </c>
    </row>
    <row r="566" spans="1:4" x14ac:dyDescent="0.3">
      <c r="A566" t="s">
        <v>735</v>
      </c>
      <c r="B566" t="s">
        <v>736</v>
      </c>
      <c r="D566" t="s">
        <v>744</v>
      </c>
    </row>
    <row r="567" spans="1:4" x14ac:dyDescent="0.3">
      <c r="A567" t="s">
        <v>737</v>
      </c>
      <c r="B567" t="s">
        <v>738</v>
      </c>
      <c r="D567" t="s">
        <v>744</v>
      </c>
    </row>
    <row r="568" spans="1:4" x14ac:dyDescent="0.3">
      <c r="A568" t="s">
        <v>739</v>
      </c>
      <c r="B568" t="s">
        <v>740</v>
      </c>
      <c r="D568" t="s">
        <v>744</v>
      </c>
    </row>
    <row r="569" spans="1:4" x14ac:dyDescent="0.3">
      <c r="A569" t="s">
        <v>741</v>
      </c>
      <c r="B569" t="s">
        <v>711</v>
      </c>
      <c r="D569" t="s">
        <v>744</v>
      </c>
    </row>
    <row r="570" spans="1:4" x14ac:dyDescent="0.3">
      <c r="A570" t="s">
        <v>742</v>
      </c>
      <c r="B570" t="s">
        <v>743</v>
      </c>
      <c r="D570" t="s">
        <v>744</v>
      </c>
    </row>
    <row r="571" spans="1:4" x14ac:dyDescent="0.3">
      <c r="A571" t="s">
        <v>745</v>
      </c>
      <c r="B571" t="s">
        <v>709</v>
      </c>
      <c r="D571" t="s">
        <v>805</v>
      </c>
    </row>
    <row r="572" spans="1:4" x14ac:dyDescent="0.3">
      <c r="A572" t="s">
        <v>746</v>
      </c>
      <c r="B572" t="s">
        <v>493</v>
      </c>
      <c r="D572" t="s">
        <v>805</v>
      </c>
    </row>
    <row r="573" spans="1:4" x14ac:dyDescent="0.3">
      <c r="A573" t="s">
        <v>747</v>
      </c>
      <c r="B573" t="s">
        <v>748</v>
      </c>
      <c r="D573" t="s">
        <v>805</v>
      </c>
    </row>
    <row r="574" spans="1:4" x14ac:dyDescent="0.3">
      <c r="A574" t="s">
        <v>749</v>
      </c>
      <c r="B574" t="s">
        <v>505</v>
      </c>
      <c r="D574" t="s">
        <v>805</v>
      </c>
    </row>
    <row r="575" spans="1:4" x14ac:dyDescent="0.3">
      <c r="A575" t="s">
        <v>750</v>
      </c>
      <c r="B575" t="s">
        <v>751</v>
      </c>
      <c r="D575" t="s">
        <v>805</v>
      </c>
    </row>
    <row r="576" spans="1:4" x14ac:dyDescent="0.3">
      <c r="A576" t="s">
        <v>752</v>
      </c>
      <c r="B576" t="s">
        <v>753</v>
      </c>
      <c r="D576" t="s">
        <v>805</v>
      </c>
    </row>
    <row r="577" spans="1:4" x14ac:dyDescent="0.3">
      <c r="A577" t="s">
        <v>754</v>
      </c>
      <c r="B577" t="s">
        <v>755</v>
      </c>
      <c r="D577" t="s">
        <v>805</v>
      </c>
    </row>
    <row r="578" spans="1:4" x14ac:dyDescent="0.3">
      <c r="A578" t="s">
        <v>756</v>
      </c>
      <c r="B578" t="s">
        <v>642</v>
      </c>
      <c r="D578" t="s">
        <v>805</v>
      </c>
    </row>
    <row r="579" spans="1:4" x14ac:dyDescent="0.3">
      <c r="A579" t="s">
        <v>757</v>
      </c>
      <c r="B579" t="s">
        <v>758</v>
      </c>
      <c r="D579" t="s">
        <v>805</v>
      </c>
    </row>
    <row r="580" spans="1:4" x14ac:dyDescent="0.3">
      <c r="A580" t="s">
        <v>759</v>
      </c>
      <c r="B580" t="s">
        <v>760</v>
      </c>
      <c r="D580" t="s">
        <v>805</v>
      </c>
    </row>
    <row r="581" spans="1:4" x14ac:dyDescent="0.3">
      <c r="A581" t="s">
        <v>761</v>
      </c>
      <c r="B581" t="s">
        <v>762</v>
      </c>
      <c r="D581" t="s">
        <v>805</v>
      </c>
    </row>
    <row r="582" spans="1:4" x14ac:dyDescent="0.3">
      <c r="A582" t="s">
        <v>763</v>
      </c>
      <c r="B582" t="s">
        <v>606</v>
      </c>
      <c r="D582" t="s">
        <v>805</v>
      </c>
    </row>
    <row r="583" spans="1:4" x14ac:dyDescent="0.3">
      <c r="A583" t="s">
        <v>764</v>
      </c>
      <c r="B583" t="s">
        <v>765</v>
      </c>
      <c r="D583" t="s">
        <v>805</v>
      </c>
    </row>
    <row r="584" spans="1:4" x14ac:dyDescent="0.3">
      <c r="A584" t="s">
        <v>766</v>
      </c>
      <c r="B584" t="s">
        <v>767</v>
      </c>
      <c r="D584" t="s">
        <v>805</v>
      </c>
    </row>
    <row r="585" spans="1:4" x14ac:dyDescent="0.3">
      <c r="A585" t="s">
        <v>768</v>
      </c>
      <c r="B585" t="s">
        <v>690</v>
      </c>
      <c r="D585" t="s">
        <v>805</v>
      </c>
    </row>
    <row r="586" spans="1:4" x14ac:dyDescent="0.3">
      <c r="A586" t="s">
        <v>769</v>
      </c>
      <c r="B586" t="s">
        <v>657</v>
      </c>
      <c r="D586" t="s">
        <v>805</v>
      </c>
    </row>
    <row r="587" spans="1:4" x14ac:dyDescent="0.3">
      <c r="A587" t="s">
        <v>716</v>
      </c>
      <c r="B587" t="s">
        <v>770</v>
      </c>
      <c r="D587" t="s">
        <v>805</v>
      </c>
    </row>
    <row r="588" spans="1:4" x14ac:dyDescent="0.3">
      <c r="A588" t="s">
        <v>771</v>
      </c>
      <c r="B588" t="s">
        <v>657</v>
      </c>
      <c r="D588" t="s">
        <v>805</v>
      </c>
    </row>
    <row r="589" spans="1:4" x14ac:dyDescent="0.3">
      <c r="A589" t="s">
        <v>772</v>
      </c>
      <c r="B589" t="s">
        <v>773</v>
      </c>
      <c r="D589" t="s">
        <v>805</v>
      </c>
    </row>
    <row r="590" spans="1:4" x14ac:dyDescent="0.3">
      <c r="A590" t="s">
        <v>774</v>
      </c>
      <c r="B590" t="s">
        <v>775</v>
      </c>
      <c r="D590" t="s">
        <v>805</v>
      </c>
    </row>
    <row r="591" spans="1:4" x14ac:dyDescent="0.3">
      <c r="A591" t="s">
        <v>776</v>
      </c>
      <c r="B591" t="s">
        <v>497</v>
      </c>
      <c r="D591" t="s">
        <v>805</v>
      </c>
    </row>
    <row r="592" spans="1:4" x14ac:dyDescent="0.3">
      <c r="A592" t="s">
        <v>777</v>
      </c>
      <c r="B592" t="s">
        <v>631</v>
      </c>
      <c r="D592" t="s">
        <v>805</v>
      </c>
    </row>
    <row r="593" spans="1:4" x14ac:dyDescent="0.3">
      <c r="A593" t="s">
        <v>778</v>
      </c>
      <c r="B593" t="s">
        <v>779</v>
      </c>
      <c r="D593" t="s">
        <v>805</v>
      </c>
    </row>
    <row r="594" spans="1:4" x14ac:dyDescent="0.3">
      <c r="A594" t="s">
        <v>780</v>
      </c>
      <c r="B594" t="s">
        <v>781</v>
      </c>
      <c r="D594" t="s">
        <v>805</v>
      </c>
    </row>
    <row r="595" spans="1:4" x14ac:dyDescent="0.3">
      <c r="A595" t="s">
        <v>782</v>
      </c>
      <c r="B595" t="s">
        <v>783</v>
      </c>
      <c r="D595" t="s">
        <v>805</v>
      </c>
    </row>
    <row r="596" spans="1:4" x14ac:dyDescent="0.3">
      <c r="A596" t="s">
        <v>784</v>
      </c>
      <c r="B596" t="s">
        <v>785</v>
      </c>
      <c r="D596" t="s">
        <v>805</v>
      </c>
    </row>
    <row r="597" spans="1:4" x14ac:dyDescent="0.3">
      <c r="A597" t="s">
        <v>786</v>
      </c>
      <c r="B597" t="s">
        <v>631</v>
      </c>
      <c r="D597" t="s">
        <v>805</v>
      </c>
    </row>
    <row r="598" spans="1:4" x14ac:dyDescent="0.3">
      <c r="A598" t="s">
        <v>787</v>
      </c>
      <c r="B598" t="s">
        <v>522</v>
      </c>
      <c r="D598" t="s">
        <v>805</v>
      </c>
    </row>
    <row r="599" spans="1:4" x14ac:dyDescent="0.3">
      <c r="A599" t="s">
        <v>788</v>
      </c>
      <c r="B599" t="s">
        <v>789</v>
      </c>
      <c r="D599" t="s">
        <v>805</v>
      </c>
    </row>
    <row r="600" spans="1:4" x14ac:dyDescent="0.3">
      <c r="A600" t="s">
        <v>790</v>
      </c>
      <c r="B600" t="s">
        <v>489</v>
      </c>
      <c r="D600" t="s">
        <v>805</v>
      </c>
    </row>
    <row r="601" spans="1:4" x14ac:dyDescent="0.3">
      <c r="A601" t="s">
        <v>689</v>
      </c>
      <c r="B601" t="s">
        <v>640</v>
      </c>
      <c r="D601" t="s">
        <v>805</v>
      </c>
    </row>
    <row r="602" spans="1:4" x14ac:dyDescent="0.3">
      <c r="A602" t="s">
        <v>791</v>
      </c>
      <c r="B602" t="s">
        <v>792</v>
      </c>
      <c r="D602" t="s">
        <v>805</v>
      </c>
    </row>
    <row r="603" spans="1:4" x14ac:dyDescent="0.3">
      <c r="A603" t="s">
        <v>793</v>
      </c>
      <c r="B603" t="s">
        <v>785</v>
      </c>
      <c r="D603" t="s">
        <v>805</v>
      </c>
    </row>
    <row r="604" spans="1:4" x14ac:dyDescent="0.3">
      <c r="A604" t="s">
        <v>794</v>
      </c>
      <c r="B604" t="s">
        <v>795</v>
      </c>
      <c r="D604" t="s">
        <v>805</v>
      </c>
    </row>
    <row r="605" spans="1:4" x14ac:dyDescent="0.3">
      <c r="A605" t="s">
        <v>796</v>
      </c>
      <c r="B605" t="s">
        <v>797</v>
      </c>
      <c r="D605" t="s">
        <v>805</v>
      </c>
    </row>
    <row r="606" spans="1:4" x14ac:dyDescent="0.3">
      <c r="A606" t="s">
        <v>798</v>
      </c>
      <c r="B606" t="s">
        <v>789</v>
      </c>
      <c r="D606" t="s">
        <v>805</v>
      </c>
    </row>
    <row r="607" spans="1:4" x14ac:dyDescent="0.3">
      <c r="A607" t="s">
        <v>799</v>
      </c>
      <c r="B607" t="s">
        <v>800</v>
      </c>
      <c r="D607" t="s">
        <v>805</v>
      </c>
    </row>
    <row r="608" spans="1:4" x14ac:dyDescent="0.3">
      <c r="A608" t="s">
        <v>801</v>
      </c>
      <c r="B608" t="s">
        <v>762</v>
      </c>
      <c r="D608" t="s">
        <v>805</v>
      </c>
    </row>
    <row r="609" spans="1:4" x14ac:dyDescent="0.3">
      <c r="A609" t="s">
        <v>802</v>
      </c>
      <c r="B609" t="s">
        <v>803</v>
      </c>
      <c r="D609" t="s">
        <v>805</v>
      </c>
    </row>
    <row r="610" spans="1:4" x14ac:dyDescent="0.3">
      <c r="A610" t="s">
        <v>804</v>
      </c>
      <c r="B610" t="s">
        <v>493</v>
      </c>
      <c r="D610" t="s">
        <v>805</v>
      </c>
    </row>
    <row r="611" spans="1:4" x14ac:dyDescent="0.3">
      <c r="A611" t="s">
        <v>746</v>
      </c>
      <c r="B611" t="s">
        <v>598</v>
      </c>
      <c r="D611" t="s">
        <v>839</v>
      </c>
    </row>
    <row r="612" spans="1:4" x14ac:dyDescent="0.3">
      <c r="A612" t="s">
        <v>806</v>
      </c>
      <c r="B612" t="s">
        <v>807</v>
      </c>
      <c r="D612" t="s">
        <v>839</v>
      </c>
    </row>
    <row r="613" spans="1:4" x14ac:dyDescent="0.3">
      <c r="A613" t="s">
        <v>752</v>
      </c>
      <c r="B613" t="s">
        <v>753</v>
      </c>
      <c r="D613" t="s">
        <v>839</v>
      </c>
    </row>
    <row r="614" spans="1:4" x14ac:dyDescent="0.3">
      <c r="A614" t="s">
        <v>808</v>
      </c>
      <c r="B614" t="s">
        <v>648</v>
      </c>
      <c r="D614" t="s">
        <v>839</v>
      </c>
    </row>
    <row r="615" spans="1:4" x14ac:dyDescent="0.3">
      <c r="A615" t="s">
        <v>754</v>
      </c>
      <c r="B615" t="s">
        <v>755</v>
      </c>
      <c r="D615" t="s">
        <v>839</v>
      </c>
    </row>
    <row r="616" spans="1:4" x14ac:dyDescent="0.3">
      <c r="A616" t="s">
        <v>809</v>
      </c>
      <c r="B616" t="s">
        <v>723</v>
      </c>
      <c r="D616" t="s">
        <v>839</v>
      </c>
    </row>
    <row r="617" spans="1:4" x14ac:dyDescent="0.3">
      <c r="A617" t="s">
        <v>810</v>
      </c>
      <c r="B617" t="s">
        <v>811</v>
      </c>
      <c r="D617" t="s">
        <v>839</v>
      </c>
    </row>
    <row r="618" spans="1:4" x14ac:dyDescent="0.3">
      <c r="A618" t="s">
        <v>812</v>
      </c>
      <c r="B618" t="s">
        <v>813</v>
      </c>
      <c r="D618" t="s">
        <v>839</v>
      </c>
    </row>
    <row r="619" spans="1:4" x14ac:dyDescent="0.3">
      <c r="A619" t="s">
        <v>814</v>
      </c>
      <c r="B619" t="s">
        <v>815</v>
      </c>
      <c r="D619" t="s">
        <v>839</v>
      </c>
    </row>
    <row r="620" spans="1:4" x14ac:dyDescent="0.3">
      <c r="A620" t="s">
        <v>816</v>
      </c>
      <c r="B620" t="s">
        <v>624</v>
      </c>
      <c r="D620" t="s">
        <v>839</v>
      </c>
    </row>
    <row r="621" spans="1:4" x14ac:dyDescent="0.3">
      <c r="A621" t="s">
        <v>817</v>
      </c>
      <c r="B621" t="s">
        <v>818</v>
      </c>
      <c r="D621" t="s">
        <v>839</v>
      </c>
    </row>
    <row r="622" spans="1:4" x14ac:dyDescent="0.3">
      <c r="A622" t="s">
        <v>819</v>
      </c>
      <c r="B622" t="s">
        <v>820</v>
      </c>
      <c r="D622" t="s">
        <v>839</v>
      </c>
    </row>
    <row r="623" spans="1:4" x14ac:dyDescent="0.3">
      <c r="A623" t="s">
        <v>821</v>
      </c>
      <c r="B623" t="s">
        <v>753</v>
      </c>
      <c r="D623" t="s">
        <v>839</v>
      </c>
    </row>
    <row r="624" spans="1:4" x14ac:dyDescent="0.3">
      <c r="A624" t="s">
        <v>822</v>
      </c>
      <c r="B624" t="s">
        <v>616</v>
      </c>
      <c r="D624" t="s">
        <v>839</v>
      </c>
    </row>
    <row r="625" spans="1:4" x14ac:dyDescent="0.3">
      <c r="A625" t="s">
        <v>823</v>
      </c>
      <c r="B625" t="s">
        <v>715</v>
      </c>
      <c r="D625" t="s">
        <v>839</v>
      </c>
    </row>
    <row r="626" spans="1:4" x14ac:dyDescent="0.3">
      <c r="A626" t="s">
        <v>824</v>
      </c>
      <c r="B626" t="s">
        <v>825</v>
      </c>
      <c r="D626" t="s">
        <v>839</v>
      </c>
    </row>
    <row r="627" spans="1:4" x14ac:dyDescent="0.3">
      <c r="A627" t="s">
        <v>827</v>
      </c>
      <c r="B627" t="s">
        <v>826</v>
      </c>
      <c r="D627" t="s">
        <v>839</v>
      </c>
    </row>
    <row r="628" spans="1:4" x14ac:dyDescent="0.3">
      <c r="A628" t="s">
        <v>828</v>
      </c>
      <c r="B628" t="s">
        <v>829</v>
      </c>
      <c r="D628" t="s">
        <v>839</v>
      </c>
    </row>
    <row r="629" spans="1:4" x14ac:dyDescent="0.3">
      <c r="A629" t="s">
        <v>830</v>
      </c>
      <c r="B629" t="s">
        <v>831</v>
      </c>
      <c r="D629" t="s">
        <v>839</v>
      </c>
    </row>
    <row r="630" spans="1:4" x14ac:dyDescent="0.3">
      <c r="A630" t="s">
        <v>832</v>
      </c>
      <c r="B630" t="s">
        <v>497</v>
      </c>
      <c r="D630" t="s">
        <v>839</v>
      </c>
    </row>
    <row r="631" spans="1:4" x14ac:dyDescent="0.3">
      <c r="A631" t="s">
        <v>833</v>
      </c>
      <c r="B631" t="s">
        <v>753</v>
      </c>
      <c r="D631" t="s">
        <v>839</v>
      </c>
    </row>
    <row r="632" spans="1:4" x14ac:dyDescent="0.3">
      <c r="A632" t="s">
        <v>790</v>
      </c>
      <c r="B632" t="s">
        <v>489</v>
      </c>
      <c r="D632" t="s">
        <v>839</v>
      </c>
    </row>
    <row r="633" spans="1:4" x14ac:dyDescent="0.3">
      <c r="A633" t="s">
        <v>834</v>
      </c>
      <c r="B633" t="s">
        <v>835</v>
      </c>
      <c r="D633" t="s">
        <v>839</v>
      </c>
    </row>
    <row r="634" spans="1:4" x14ac:dyDescent="0.3">
      <c r="A634" t="s">
        <v>836</v>
      </c>
      <c r="B634" t="s">
        <v>657</v>
      </c>
      <c r="D634" t="s">
        <v>839</v>
      </c>
    </row>
    <row r="635" spans="1:4" x14ac:dyDescent="0.3">
      <c r="A635" t="s">
        <v>837</v>
      </c>
      <c r="B635" t="s">
        <v>838</v>
      </c>
      <c r="D635" t="s">
        <v>839</v>
      </c>
    </row>
    <row r="636" spans="1:4" x14ac:dyDescent="0.3">
      <c r="A636" t="s">
        <v>840</v>
      </c>
      <c r="B636" t="s">
        <v>841</v>
      </c>
      <c r="D636" t="s">
        <v>870</v>
      </c>
    </row>
    <row r="637" spans="1:4" x14ac:dyDescent="0.3">
      <c r="A637" t="s">
        <v>842</v>
      </c>
      <c r="B637" t="s">
        <v>795</v>
      </c>
      <c r="D637" t="s">
        <v>870</v>
      </c>
    </row>
    <row r="638" spans="1:4" x14ac:dyDescent="0.3">
      <c r="A638" t="s">
        <v>843</v>
      </c>
      <c r="B638" t="s">
        <v>831</v>
      </c>
      <c r="D638" t="s">
        <v>870</v>
      </c>
    </row>
    <row r="639" spans="1:4" x14ac:dyDescent="0.3">
      <c r="A639" t="s">
        <v>844</v>
      </c>
      <c r="B639" t="s">
        <v>803</v>
      </c>
      <c r="D639" t="s">
        <v>870</v>
      </c>
    </row>
    <row r="640" spans="1:4" x14ac:dyDescent="0.3">
      <c r="A640" t="s">
        <v>845</v>
      </c>
      <c r="B640" t="s">
        <v>846</v>
      </c>
      <c r="D640" t="s">
        <v>870</v>
      </c>
    </row>
    <row r="641" spans="1:4" x14ac:dyDescent="0.3">
      <c r="A641" t="s">
        <v>847</v>
      </c>
      <c r="B641" t="s">
        <v>711</v>
      </c>
      <c r="D641" t="s">
        <v>870</v>
      </c>
    </row>
    <row r="642" spans="1:4" x14ac:dyDescent="0.3">
      <c r="A642" t="s">
        <v>848</v>
      </c>
      <c r="B642" t="s">
        <v>849</v>
      </c>
      <c r="D642" t="s">
        <v>870</v>
      </c>
    </row>
    <row r="643" spans="1:4" x14ac:dyDescent="0.3">
      <c r="A643" t="s">
        <v>850</v>
      </c>
      <c r="B643" t="s">
        <v>851</v>
      </c>
      <c r="D643" t="s">
        <v>870</v>
      </c>
    </row>
    <row r="644" spans="1:4" x14ac:dyDescent="0.3">
      <c r="A644" t="s">
        <v>852</v>
      </c>
      <c r="B644" t="s">
        <v>853</v>
      </c>
      <c r="D644" t="s">
        <v>870</v>
      </c>
    </row>
    <row r="645" spans="1:4" x14ac:dyDescent="0.3">
      <c r="A645" t="s">
        <v>854</v>
      </c>
      <c r="B645" t="s">
        <v>753</v>
      </c>
      <c r="D645" t="s">
        <v>870</v>
      </c>
    </row>
    <row r="646" spans="1:4" x14ac:dyDescent="0.3">
      <c r="A646" s="2">
        <v>1985</v>
      </c>
      <c r="B646" t="s">
        <v>855</v>
      </c>
      <c r="D646" t="s">
        <v>870</v>
      </c>
    </row>
    <row r="647" spans="1:4" x14ac:dyDescent="0.3">
      <c r="A647" t="s">
        <v>856</v>
      </c>
      <c r="B647" t="s">
        <v>857</v>
      </c>
      <c r="D647" t="s">
        <v>870</v>
      </c>
    </row>
    <row r="648" spans="1:4" x14ac:dyDescent="0.3">
      <c r="A648" t="s">
        <v>858</v>
      </c>
      <c r="B648" t="s">
        <v>755</v>
      </c>
      <c r="D648" t="s">
        <v>870</v>
      </c>
    </row>
    <row r="649" spans="1:4" x14ac:dyDescent="0.3">
      <c r="A649" t="s">
        <v>859</v>
      </c>
      <c r="B649" t="s">
        <v>860</v>
      </c>
      <c r="D649" t="s">
        <v>870</v>
      </c>
    </row>
    <row r="650" spans="1:4" x14ac:dyDescent="0.3">
      <c r="A650" t="s">
        <v>861</v>
      </c>
      <c r="B650" t="s">
        <v>795</v>
      </c>
      <c r="D650" t="s">
        <v>870</v>
      </c>
    </row>
    <row r="651" spans="1:4" x14ac:dyDescent="0.3">
      <c r="A651" t="s">
        <v>862</v>
      </c>
      <c r="B651" t="s">
        <v>863</v>
      </c>
      <c r="D651" t="s">
        <v>870</v>
      </c>
    </row>
    <row r="652" spans="1:4" x14ac:dyDescent="0.3">
      <c r="A652" t="s">
        <v>864</v>
      </c>
      <c r="B652" t="s">
        <v>865</v>
      </c>
      <c r="D652" t="s">
        <v>870</v>
      </c>
    </row>
    <row r="653" spans="1:4" x14ac:dyDescent="0.3">
      <c r="A653" t="s">
        <v>866</v>
      </c>
      <c r="B653" t="s">
        <v>785</v>
      </c>
      <c r="D653" t="s">
        <v>870</v>
      </c>
    </row>
    <row r="654" spans="1:4" x14ac:dyDescent="0.3">
      <c r="A654" t="s">
        <v>867</v>
      </c>
      <c r="B654" t="s">
        <v>596</v>
      </c>
      <c r="D654" t="s">
        <v>870</v>
      </c>
    </row>
    <row r="655" spans="1:4" x14ac:dyDescent="0.3">
      <c r="A655" t="s">
        <v>868</v>
      </c>
      <c r="B655" t="s">
        <v>869</v>
      </c>
      <c r="D655" t="s">
        <v>870</v>
      </c>
    </row>
    <row r="656" spans="1:4" x14ac:dyDescent="0.3">
      <c r="A656" t="s">
        <v>871</v>
      </c>
      <c r="B656" t="s">
        <v>497</v>
      </c>
      <c r="D656" t="s">
        <v>1026</v>
      </c>
    </row>
    <row r="657" spans="1:4" x14ac:dyDescent="0.3">
      <c r="A657" t="s">
        <v>488</v>
      </c>
      <c r="B657" t="s">
        <v>489</v>
      </c>
      <c r="D657" t="s">
        <v>1026</v>
      </c>
    </row>
    <row r="658" spans="1:4" x14ac:dyDescent="0.3">
      <c r="A658" t="s">
        <v>490</v>
      </c>
      <c r="B658" t="s">
        <v>872</v>
      </c>
      <c r="D658" t="s">
        <v>1026</v>
      </c>
    </row>
    <row r="659" spans="1:4" x14ac:dyDescent="0.3">
      <c r="A659" t="s">
        <v>873</v>
      </c>
      <c r="B659" t="s">
        <v>497</v>
      </c>
      <c r="D659" t="s">
        <v>1026</v>
      </c>
    </row>
    <row r="660" spans="1:4" x14ac:dyDescent="0.3">
      <c r="A660" t="s">
        <v>298</v>
      </c>
      <c r="B660" t="s">
        <v>874</v>
      </c>
      <c r="D660" t="s">
        <v>1026</v>
      </c>
    </row>
    <row r="661" spans="1:4" x14ac:dyDescent="0.3">
      <c r="A661" t="s">
        <v>492</v>
      </c>
      <c r="B661" t="s">
        <v>493</v>
      </c>
      <c r="D661" t="s">
        <v>1026</v>
      </c>
    </row>
    <row r="662" spans="1:4" x14ac:dyDescent="0.3">
      <c r="A662" t="s">
        <v>875</v>
      </c>
      <c r="B662" t="s">
        <v>709</v>
      </c>
      <c r="D662" t="s">
        <v>1026</v>
      </c>
    </row>
    <row r="663" spans="1:4" x14ac:dyDescent="0.3">
      <c r="A663" t="s">
        <v>641</v>
      </c>
      <c r="B663" t="s">
        <v>642</v>
      </c>
      <c r="D663" t="s">
        <v>1026</v>
      </c>
    </row>
    <row r="664" spans="1:4" x14ac:dyDescent="0.3">
      <c r="A664" t="s">
        <v>496</v>
      </c>
      <c r="B664" t="s">
        <v>497</v>
      </c>
      <c r="D664" t="s">
        <v>1026</v>
      </c>
    </row>
    <row r="665" spans="1:4" x14ac:dyDescent="0.3">
      <c r="A665" t="s">
        <v>842</v>
      </c>
      <c r="B665" t="s">
        <v>876</v>
      </c>
      <c r="D665" t="s">
        <v>1026</v>
      </c>
    </row>
    <row r="666" spans="1:4" x14ac:dyDescent="0.3">
      <c r="A666" t="s">
        <v>647</v>
      </c>
      <c r="B666" t="s">
        <v>709</v>
      </c>
      <c r="D666" t="s">
        <v>1026</v>
      </c>
    </row>
    <row r="667" spans="1:4" x14ac:dyDescent="0.3">
      <c r="A667" t="s">
        <v>304</v>
      </c>
      <c r="B667" t="s">
        <v>877</v>
      </c>
      <c r="D667" t="s">
        <v>1026</v>
      </c>
    </row>
    <row r="668" spans="1:4" x14ac:dyDescent="0.3">
      <c r="A668" t="s">
        <v>878</v>
      </c>
      <c r="B668" t="s">
        <v>879</v>
      </c>
      <c r="D668" t="s">
        <v>1026</v>
      </c>
    </row>
    <row r="669" spans="1:4" x14ac:dyDescent="0.3">
      <c r="A669" t="s">
        <v>880</v>
      </c>
      <c r="B669" t="s">
        <v>881</v>
      </c>
      <c r="D669" t="s">
        <v>1026</v>
      </c>
    </row>
    <row r="670" spans="1:4" x14ac:dyDescent="0.3">
      <c r="A670" t="s">
        <v>752</v>
      </c>
      <c r="B670" t="s">
        <v>753</v>
      </c>
      <c r="D670" t="s">
        <v>1026</v>
      </c>
    </row>
    <row r="671" spans="1:4" x14ac:dyDescent="0.3">
      <c r="A671" t="s">
        <v>882</v>
      </c>
      <c r="B671" t="s">
        <v>440</v>
      </c>
      <c r="D671" t="s">
        <v>1026</v>
      </c>
    </row>
    <row r="672" spans="1:4" x14ac:dyDescent="0.3">
      <c r="A672" t="s">
        <v>883</v>
      </c>
      <c r="B672" t="s">
        <v>803</v>
      </c>
      <c r="D672" t="s">
        <v>1026</v>
      </c>
    </row>
    <row r="673" spans="1:4" x14ac:dyDescent="0.3">
      <c r="A673" t="s">
        <v>884</v>
      </c>
      <c r="B673" t="s">
        <v>885</v>
      </c>
      <c r="D673" t="s">
        <v>1026</v>
      </c>
    </row>
    <row r="674" spans="1:4" x14ac:dyDescent="0.3">
      <c r="A674" t="s">
        <v>886</v>
      </c>
      <c r="B674" t="s">
        <v>887</v>
      </c>
      <c r="D674" t="s">
        <v>1026</v>
      </c>
    </row>
    <row r="675" spans="1:4" x14ac:dyDescent="0.3">
      <c r="A675" t="s">
        <v>888</v>
      </c>
      <c r="B675" t="s">
        <v>495</v>
      </c>
      <c r="D675" t="s">
        <v>1026</v>
      </c>
    </row>
    <row r="676" spans="1:4" x14ac:dyDescent="0.3">
      <c r="A676" t="s">
        <v>889</v>
      </c>
      <c r="B676" t="s">
        <v>890</v>
      </c>
      <c r="D676" t="s">
        <v>1026</v>
      </c>
    </row>
    <row r="677" spans="1:4" x14ac:dyDescent="0.3">
      <c r="A677" t="s">
        <v>891</v>
      </c>
      <c r="B677" t="s">
        <v>892</v>
      </c>
      <c r="D677" t="s">
        <v>1026</v>
      </c>
    </row>
    <row r="678" spans="1:4" x14ac:dyDescent="0.3">
      <c r="A678" t="s">
        <v>893</v>
      </c>
      <c r="B678" t="s">
        <v>624</v>
      </c>
      <c r="D678" t="s">
        <v>1026</v>
      </c>
    </row>
    <row r="679" spans="1:4" x14ac:dyDescent="0.3">
      <c r="A679" t="s">
        <v>894</v>
      </c>
      <c r="B679" t="s">
        <v>895</v>
      </c>
      <c r="D679" t="s">
        <v>1026</v>
      </c>
    </row>
    <row r="680" spans="1:4" x14ac:dyDescent="0.3">
      <c r="A680" t="s">
        <v>896</v>
      </c>
      <c r="B680" t="s">
        <v>489</v>
      </c>
      <c r="D680" t="s">
        <v>1026</v>
      </c>
    </row>
    <row r="681" spans="1:4" x14ac:dyDescent="0.3">
      <c r="A681" t="s">
        <v>897</v>
      </c>
      <c r="B681" t="s">
        <v>898</v>
      </c>
      <c r="D681" t="s">
        <v>1026</v>
      </c>
    </row>
    <row r="682" spans="1:4" x14ac:dyDescent="0.3">
      <c r="A682" t="s">
        <v>504</v>
      </c>
      <c r="B682" t="s">
        <v>505</v>
      </c>
      <c r="D682" t="s">
        <v>1026</v>
      </c>
    </row>
    <row r="683" spans="1:4" x14ac:dyDescent="0.3">
      <c r="A683" t="s">
        <v>514</v>
      </c>
      <c r="B683" t="s">
        <v>515</v>
      </c>
      <c r="D683" t="s">
        <v>1026</v>
      </c>
    </row>
    <row r="684" spans="1:4" x14ac:dyDescent="0.3">
      <c r="A684" t="s">
        <v>816</v>
      </c>
      <c r="B684" t="s">
        <v>624</v>
      </c>
      <c r="D684" t="s">
        <v>1026</v>
      </c>
    </row>
    <row r="685" spans="1:4" x14ac:dyDescent="0.3">
      <c r="A685" t="s">
        <v>597</v>
      </c>
      <c r="B685" t="s">
        <v>598</v>
      </c>
      <c r="D685" t="s">
        <v>1026</v>
      </c>
    </row>
    <row r="686" spans="1:4" x14ac:dyDescent="0.3">
      <c r="A686" t="s">
        <v>899</v>
      </c>
      <c r="B686" t="s">
        <v>525</v>
      </c>
      <c r="D686" t="s">
        <v>1026</v>
      </c>
    </row>
    <row r="687" spans="1:4" x14ac:dyDescent="0.3">
      <c r="A687" t="s">
        <v>900</v>
      </c>
      <c r="B687" t="s">
        <v>901</v>
      </c>
      <c r="D687" t="s">
        <v>1026</v>
      </c>
    </row>
    <row r="688" spans="1:4" x14ac:dyDescent="0.3">
      <c r="A688" t="s">
        <v>902</v>
      </c>
      <c r="B688" t="s">
        <v>497</v>
      </c>
      <c r="D688" t="s">
        <v>1026</v>
      </c>
    </row>
    <row r="689" spans="1:4" x14ac:dyDescent="0.3">
      <c r="A689" t="s">
        <v>903</v>
      </c>
      <c r="B689" t="s">
        <v>568</v>
      </c>
      <c r="D689" t="s">
        <v>1026</v>
      </c>
    </row>
    <row r="690" spans="1:4" x14ac:dyDescent="0.3">
      <c r="A690" t="s">
        <v>904</v>
      </c>
      <c r="B690" t="s">
        <v>892</v>
      </c>
      <c r="D690" t="s">
        <v>1026</v>
      </c>
    </row>
    <row r="691" spans="1:4" x14ac:dyDescent="0.3">
      <c r="A691" t="s">
        <v>905</v>
      </c>
      <c r="B691" t="s">
        <v>733</v>
      </c>
      <c r="D691" t="s">
        <v>1026</v>
      </c>
    </row>
    <row r="692" spans="1:4" x14ac:dyDescent="0.3">
      <c r="A692" t="s">
        <v>716</v>
      </c>
      <c r="B692" t="s">
        <v>770</v>
      </c>
      <c r="D692" t="s">
        <v>1026</v>
      </c>
    </row>
    <row r="693" spans="1:4" x14ac:dyDescent="0.3">
      <c r="A693" t="s">
        <v>716</v>
      </c>
      <c r="B693" t="s">
        <v>604</v>
      </c>
      <c r="D693" t="s">
        <v>1026</v>
      </c>
    </row>
    <row r="694" spans="1:4" x14ac:dyDescent="0.3">
      <c r="A694" t="s">
        <v>323</v>
      </c>
      <c r="B694" t="s">
        <v>885</v>
      </c>
      <c r="D694" t="s">
        <v>1026</v>
      </c>
    </row>
    <row r="695" spans="1:4" x14ac:dyDescent="0.3">
      <c r="A695" t="s">
        <v>906</v>
      </c>
      <c r="B695" t="s">
        <v>907</v>
      </c>
      <c r="D695" t="s">
        <v>1026</v>
      </c>
    </row>
    <row r="696" spans="1:4" x14ac:dyDescent="0.3">
      <c r="A696" t="s">
        <v>521</v>
      </c>
      <c r="B696" t="s">
        <v>522</v>
      </c>
      <c r="D696" t="s">
        <v>1026</v>
      </c>
    </row>
    <row r="697" spans="1:4" x14ac:dyDescent="0.3">
      <c r="A697" t="s">
        <v>908</v>
      </c>
      <c r="B697" t="s">
        <v>797</v>
      </c>
      <c r="D697" t="s">
        <v>1026</v>
      </c>
    </row>
    <row r="698" spans="1:4" x14ac:dyDescent="0.3">
      <c r="A698" t="s">
        <v>523</v>
      </c>
      <c r="B698" t="s">
        <v>517</v>
      </c>
      <c r="D698" t="s">
        <v>1026</v>
      </c>
    </row>
    <row r="699" spans="1:4" x14ac:dyDescent="0.3">
      <c r="A699" t="s">
        <v>909</v>
      </c>
      <c r="B699" t="s">
        <v>910</v>
      </c>
      <c r="D699" t="s">
        <v>1026</v>
      </c>
    </row>
    <row r="700" spans="1:4" x14ac:dyDescent="0.3">
      <c r="A700" t="s">
        <v>911</v>
      </c>
      <c r="B700" t="s">
        <v>602</v>
      </c>
      <c r="D700" t="s">
        <v>1026</v>
      </c>
    </row>
    <row r="701" spans="1:4" x14ac:dyDescent="0.3">
      <c r="A701" t="s">
        <v>526</v>
      </c>
      <c r="B701" t="s">
        <v>527</v>
      </c>
      <c r="D701" t="s">
        <v>1026</v>
      </c>
    </row>
    <row r="702" spans="1:4" x14ac:dyDescent="0.3">
      <c r="A702" t="s">
        <v>912</v>
      </c>
      <c r="B702" t="s">
        <v>913</v>
      </c>
      <c r="D702" t="s">
        <v>1026</v>
      </c>
    </row>
    <row r="703" spans="1:4" x14ac:dyDescent="0.3">
      <c r="A703" t="s">
        <v>914</v>
      </c>
      <c r="B703" t="s">
        <v>915</v>
      </c>
      <c r="D703" t="s">
        <v>1026</v>
      </c>
    </row>
    <row r="704" spans="1:4" x14ac:dyDescent="0.3">
      <c r="A704" t="s">
        <v>528</v>
      </c>
      <c r="B704" t="s">
        <v>529</v>
      </c>
      <c r="D704" t="s">
        <v>1026</v>
      </c>
    </row>
    <row r="705" spans="1:4" x14ac:dyDescent="0.3">
      <c r="A705" t="s">
        <v>916</v>
      </c>
      <c r="B705" t="s">
        <v>917</v>
      </c>
      <c r="D705" t="s">
        <v>1026</v>
      </c>
    </row>
    <row r="706" spans="1:4" x14ac:dyDescent="0.3">
      <c r="A706" t="s">
        <v>666</v>
      </c>
      <c r="B706" t="s">
        <v>598</v>
      </c>
      <c r="D706" t="s">
        <v>1026</v>
      </c>
    </row>
    <row r="707" spans="1:4" x14ac:dyDescent="0.3">
      <c r="A707" t="s">
        <v>918</v>
      </c>
      <c r="B707" t="s">
        <v>495</v>
      </c>
      <c r="D707" t="s">
        <v>1026</v>
      </c>
    </row>
    <row r="708" spans="1:4" x14ac:dyDescent="0.3">
      <c r="A708" t="s">
        <v>88</v>
      </c>
      <c r="B708" t="s">
        <v>919</v>
      </c>
      <c r="D708" t="s">
        <v>1026</v>
      </c>
    </row>
    <row r="709" spans="1:4" x14ac:dyDescent="0.3">
      <c r="A709" t="s">
        <v>538</v>
      </c>
      <c r="B709" t="s">
        <v>525</v>
      </c>
      <c r="D709" t="s">
        <v>1026</v>
      </c>
    </row>
    <row r="710" spans="1:4" x14ac:dyDescent="0.3">
      <c r="A710" t="s">
        <v>328</v>
      </c>
      <c r="B710" t="s">
        <v>920</v>
      </c>
      <c r="D710" t="s">
        <v>1026</v>
      </c>
    </row>
    <row r="711" spans="1:4" x14ac:dyDescent="0.3">
      <c r="A711" t="s">
        <v>543</v>
      </c>
      <c r="B711" t="s">
        <v>544</v>
      </c>
      <c r="D711" t="s">
        <v>1026</v>
      </c>
    </row>
    <row r="712" spans="1:4" x14ac:dyDescent="0.3">
      <c r="A712" t="s">
        <v>921</v>
      </c>
      <c r="B712" t="s">
        <v>922</v>
      </c>
      <c r="D712" t="s">
        <v>1026</v>
      </c>
    </row>
    <row r="713" spans="1:4" x14ac:dyDescent="0.3">
      <c r="A713" t="s">
        <v>923</v>
      </c>
      <c r="B713" t="s">
        <v>497</v>
      </c>
      <c r="D713" t="s">
        <v>1026</v>
      </c>
    </row>
    <row r="714" spans="1:4" x14ac:dyDescent="0.3">
      <c r="A714" t="s">
        <v>924</v>
      </c>
      <c r="B714" t="s">
        <v>925</v>
      </c>
      <c r="D714" t="s">
        <v>1026</v>
      </c>
    </row>
    <row r="715" spans="1:4" x14ac:dyDescent="0.3">
      <c r="A715" t="s">
        <v>926</v>
      </c>
      <c r="B715" t="s">
        <v>927</v>
      </c>
      <c r="D715" t="s">
        <v>1026</v>
      </c>
    </row>
    <row r="716" spans="1:4" x14ac:dyDescent="0.3">
      <c r="A716" t="s">
        <v>928</v>
      </c>
      <c r="B716" t="s">
        <v>929</v>
      </c>
      <c r="D716" t="s">
        <v>1026</v>
      </c>
    </row>
    <row r="717" spans="1:4" x14ac:dyDescent="0.3">
      <c r="A717" t="s">
        <v>930</v>
      </c>
      <c r="B717" t="s">
        <v>877</v>
      </c>
      <c r="D717" t="s">
        <v>1026</v>
      </c>
    </row>
    <row r="718" spans="1:4" x14ac:dyDescent="0.3">
      <c r="A718" t="s">
        <v>340</v>
      </c>
      <c r="B718" t="s">
        <v>931</v>
      </c>
      <c r="D718" t="s">
        <v>1026</v>
      </c>
    </row>
    <row r="719" spans="1:4" x14ac:dyDescent="0.3">
      <c r="A719" t="s">
        <v>932</v>
      </c>
      <c r="B719" t="s">
        <v>933</v>
      </c>
      <c r="D719" t="s">
        <v>1026</v>
      </c>
    </row>
    <row r="720" spans="1:4" x14ac:dyDescent="0.3">
      <c r="A720" t="s">
        <v>934</v>
      </c>
      <c r="B720" t="s">
        <v>606</v>
      </c>
      <c r="D720" t="s">
        <v>1026</v>
      </c>
    </row>
    <row r="721" spans="1:4" x14ac:dyDescent="0.3">
      <c r="A721" t="s">
        <v>935</v>
      </c>
      <c r="B721" t="s">
        <v>686</v>
      </c>
      <c r="D721" t="s">
        <v>1026</v>
      </c>
    </row>
    <row r="722" spans="1:4" x14ac:dyDescent="0.3">
      <c r="A722" t="s">
        <v>936</v>
      </c>
      <c r="B722" t="s">
        <v>937</v>
      </c>
      <c r="D722" t="s">
        <v>1026</v>
      </c>
    </row>
    <row r="723" spans="1:4" x14ac:dyDescent="0.3">
      <c r="A723" t="s">
        <v>938</v>
      </c>
      <c r="B723" t="s">
        <v>939</v>
      </c>
      <c r="D723" t="s">
        <v>1026</v>
      </c>
    </row>
    <row r="724" spans="1:4" x14ac:dyDescent="0.3">
      <c r="A724" t="s">
        <v>940</v>
      </c>
      <c r="B724" t="s">
        <v>941</v>
      </c>
      <c r="D724" t="s">
        <v>1026</v>
      </c>
    </row>
    <row r="725" spans="1:4" x14ac:dyDescent="0.3">
      <c r="A725" t="s">
        <v>942</v>
      </c>
      <c r="B725" t="s">
        <v>943</v>
      </c>
      <c r="D725" t="s">
        <v>1026</v>
      </c>
    </row>
    <row r="726" spans="1:4" x14ac:dyDescent="0.3">
      <c r="A726" t="s">
        <v>944</v>
      </c>
      <c r="B726" t="s">
        <v>945</v>
      </c>
      <c r="D726" t="s">
        <v>1026</v>
      </c>
    </row>
    <row r="727" spans="1:4" x14ac:dyDescent="0.3">
      <c r="A727" t="s">
        <v>946</v>
      </c>
      <c r="B727" t="s">
        <v>947</v>
      </c>
      <c r="D727" t="s">
        <v>1026</v>
      </c>
    </row>
    <row r="728" spans="1:4" x14ac:dyDescent="0.3">
      <c r="A728" t="s">
        <v>347</v>
      </c>
      <c r="B728" t="s">
        <v>879</v>
      </c>
      <c r="D728" t="s">
        <v>1026</v>
      </c>
    </row>
    <row r="729" spans="1:4" x14ac:dyDescent="0.3">
      <c r="A729" t="s">
        <v>948</v>
      </c>
      <c r="B729" t="s">
        <v>917</v>
      </c>
      <c r="D729" t="s">
        <v>1026</v>
      </c>
    </row>
    <row r="730" spans="1:4" x14ac:dyDescent="0.3">
      <c r="A730" t="s">
        <v>949</v>
      </c>
      <c r="B730" t="s">
        <v>907</v>
      </c>
      <c r="D730" t="s">
        <v>1026</v>
      </c>
    </row>
    <row r="731" spans="1:4" x14ac:dyDescent="0.3">
      <c r="A731" t="s">
        <v>950</v>
      </c>
      <c r="B731" t="s">
        <v>472</v>
      </c>
      <c r="D731" t="s">
        <v>1026</v>
      </c>
    </row>
    <row r="732" spans="1:4" x14ac:dyDescent="0.3">
      <c r="A732" t="s">
        <v>558</v>
      </c>
      <c r="B732" t="s">
        <v>559</v>
      </c>
      <c r="D732" t="s">
        <v>1026</v>
      </c>
    </row>
    <row r="733" spans="1:4" x14ac:dyDescent="0.3">
      <c r="A733" t="s">
        <v>951</v>
      </c>
      <c r="B733" t="s">
        <v>952</v>
      </c>
      <c r="D733" t="s">
        <v>1026</v>
      </c>
    </row>
    <row r="734" spans="1:4" x14ac:dyDescent="0.3">
      <c r="A734" t="s">
        <v>953</v>
      </c>
      <c r="B734" t="s">
        <v>954</v>
      </c>
      <c r="D734" t="s">
        <v>1026</v>
      </c>
    </row>
    <row r="735" spans="1:4" x14ac:dyDescent="0.3">
      <c r="A735" t="s">
        <v>955</v>
      </c>
      <c r="B735" t="s">
        <v>525</v>
      </c>
      <c r="D735" t="s">
        <v>1026</v>
      </c>
    </row>
    <row r="736" spans="1:4" x14ac:dyDescent="0.3">
      <c r="A736" t="s">
        <v>684</v>
      </c>
      <c r="B736" t="s">
        <v>631</v>
      </c>
      <c r="D736" t="s">
        <v>1026</v>
      </c>
    </row>
    <row r="737" spans="1:4" x14ac:dyDescent="0.3">
      <c r="A737" t="s">
        <v>956</v>
      </c>
      <c r="B737" t="s">
        <v>957</v>
      </c>
      <c r="D737" t="s">
        <v>1026</v>
      </c>
    </row>
    <row r="738" spans="1:4" x14ac:dyDescent="0.3">
      <c r="A738" t="s">
        <v>958</v>
      </c>
      <c r="B738" t="s">
        <v>959</v>
      </c>
      <c r="D738" t="s">
        <v>1026</v>
      </c>
    </row>
    <row r="739" spans="1:4" x14ac:dyDescent="0.3">
      <c r="A739" t="s">
        <v>960</v>
      </c>
      <c r="B739" t="s">
        <v>268</v>
      </c>
      <c r="D739" t="s">
        <v>1026</v>
      </c>
    </row>
    <row r="740" spans="1:4" x14ac:dyDescent="0.3">
      <c r="A740" t="s">
        <v>961</v>
      </c>
      <c r="B740" t="s">
        <v>497</v>
      </c>
      <c r="D740" t="s">
        <v>1026</v>
      </c>
    </row>
    <row r="741" spans="1:4" x14ac:dyDescent="0.3">
      <c r="A741" t="s">
        <v>962</v>
      </c>
      <c r="B741" t="s">
        <v>417</v>
      </c>
      <c r="D741" t="s">
        <v>1026</v>
      </c>
    </row>
    <row r="742" spans="1:4" x14ac:dyDescent="0.3">
      <c r="A742" t="s">
        <v>963</v>
      </c>
      <c r="B742" t="s">
        <v>559</v>
      </c>
      <c r="D742" t="s">
        <v>1026</v>
      </c>
    </row>
    <row r="743" spans="1:4" x14ac:dyDescent="0.3">
      <c r="A743" t="s">
        <v>964</v>
      </c>
      <c r="B743" t="s">
        <v>513</v>
      </c>
      <c r="D743" t="s">
        <v>1026</v>
      </c>
    </row>
    <row r="744" spans="1:4" x14ac:dyDescent="0.3">
      <c r="A744" t="s">
        <v>965</v>
      </c>
      <c r="B744" t="s">
        <v>966</v>
      </c>
      <c r="D744" t="s">
        <v>1026</v>
      </c>
    </row>
    <row r="745" spans="1:4" x14ac:dyDescent="0.3">
      <c r="A745" t="s">
        <v>967</v>
      </c>
      <c r="B745" t="s">
        <v>561</v>
      </c>
      <c r="D745" t="s">
        <v>1026</v>
      </c>
    </row>
    <row r="746" spans="1:4" x14ac:dyDescent="0.3">
      <c r="A746" t="s">
        <v>968</v>
      </c>
      <c r="B746" t="s">
        <v>969</v>
      </c>
      <c r="D746" t="s">
        <v>1026</v>
      </c>
    </row>
    <row r="747" spans="1:4" x14ac:dyDescent="0.3">
      <c r="A747" t="s">
        <v>970</v>
      </c>
      <c r="B747" t="s">
        <v>971</v>
      </c>
      <c r="D747" t="s">
        <v>1026</v>
      </c>
    </row>
    <row r="748" spans="1:4" x14ac:dyDescent="0.3">
      <c r="A748" t="s">
        <v>972</v>
      </c>
      <c r="B748" t="s">
        <v>686</v>
      </c>
      <c r="D748" t="s">
        <v>1026</v>
      </c>
    </row>
    <row r="749" spans="1:4" x14ac:dyDescent="0.3">
      <c r="A749" t="s">
        <v>687</v>
      </c>
      <c r="B749" t="s">
        <v>495</v>
      </c>
      <c r="D749" t="s">
        <v>1026</v>
      </c>
    </row>
    <row r="750" spans="1:4" x14ac:dyDescent="0.3">
      <c r="A750" t="s">
        <v>973</v>
      </c>
      <c r="B750" t="s">
        <v>974</v>
      </c>
      <c r="D750" t="s">
        <v>1026</v>
      </c>
    </row>
    <row r="751" spans="1:4" x14ac:dyDescent="0.3">
      <c r="A751" t="s">
        <v>688</v>
      </c>
      <c r="B751" t="s">
        <v>624</v>
      </c>
      <c r="D751" t="s">
        <v>1026</v>
      </c>
    </row>
    <row r="752" spans="1:4" x14ac:dyDescent="0.3">
      <c r="A752" t="s">
        <v>975</v>
      </c>
      <c r="B752" t="s">
        <v>797</v>
      </c>
      <c r="D752" t="s">
        <v>1026</v>
      </c>
    </row>
    <row r="753" spans="1:4" x14ac:dyDescent="0.3">
      <c r="A753" t="s">
        <v>976</v>
      </c>
      <c r="B753" t="s">
        <v>977</v>
      </c>
      <c r="D753" t="s">
        <v>1026</v>
      </c>
    </row>
    <row r="754" spans="1:4" x14ac:dyDescent="0.3">
      <c r="A754" t="s">
        <v>978</v>
      </c>
      <c r="B754" t="s">
        <v>979</v>
      </c>
      <c r="D754" t="s">
        <v>1026</v>
      </c>
    </row>
    <row r="755" spans="1:4" x14ac:dyDescent="0.3">
      <c r="A755" t="s">
        <v>276</v>
      </c>
      <c r="B755" t="s">
        <v>277</v>
      </c>
      <c r="D755" t="s">
        <v>1026</v>
      </c>
    </row>
    <row r="756" spans="1:4" x14ac:dyDescent="0.3">
      <c r="A756" t="s">
        <v>980</v>
      </c>
      <c r="B756" t="s">
        <v>981</v>
      </c>
      <c r="D756" t="s">
        <v>1026</v>
      </c>
    </row>
    <row r="757" spans="1:4" x14ac:dyDescent="0.3">
      <c r="A757" t="s">
        <v>982</v>
      </c>
      <c r="B757" t="s">
        <v>221</v>
      </c>
      <c r="D757" t="s">
        <v>1026</v>
      </c>
    </row>
    <row r="758" spans="1:4" x14ac:dyDescent="0.3">
      <c r="A758" t="s">
        <v>369</v>
      </c>
      <c r="B758" t="s">
        <v>983</v>
      </c>
      <c r="D758" t="s">
        <v>1026</v>
      </c>
    </row>
    <row r="759" spans="1:4" x14ac:dyDescent="0.3">
      <c r="A759" t="s">
        <v>732</v>
      </c>
      <c r="B759" t="s">
        <v>733</v>
      </c>
      <c r="D759" t="s">
        <v>1026</v>
      </c>
    </row>
    <row r="760" spans="1:4" x14ac:dyDescent="0.3">
      <c r="A760" t="s">
        <v>984</v>
      </c>
      <c r="B760" t="s">
        <v>985</v>
      </c>
      <c r="D760" t="s">
        <v>1026</v>
      </c>
    </row>
    <row r="761" spans="1:4" x14ac:dyDescent="0.3">
      <c r="A761" t="s">
        <v>987</v>
      </c>
      <c r="B761" t="s">
        <v>986</v>
      </c>
      <c r="D761" t="s">
        <v>1026</v>
      </c>
    </row>
    <row r="762" spans="1:4" x14ac:dyDescent="0.3">
      <c r="A762" t="s">
        <v>988</v>
      </c>
      <c r="B762" t="s">
        <v>277</v>
      </c>
      <c r="D762" t="s">
        <v>1026</v>
      </c>
    </row>
    <row r="763" spans="1:4" x14ac:dyDescent="0.3">
      <c r="A763" t="s">
        <v>734</v>
      </c>
      <c r="B763" t="s">
        <v>648</v>
      </c>
      <c r="D763" t="s">
        <v>1026</v>
      </c>
    </row>
    <row r="764" spans="1:4" x14ac:dyDescent="0.3">
      <c r="A764" t="s">
        <v>989</v>
      </c>
      <c r="B764" t="s">
        <v>606</v>
      </c>
      <c r="D764" t="s">
        <v>1026</v>
      </c>
    </row>
    <row r="765" spans="1:4" x14ac:dyDescent="0.3">
      <c r="A765" t="s">
        <v>990</v>
      </c>
      <c r="B765" t="s">
        <v>991</v>
      </c>
      <c r="D765" t="s">
        <v>1026</v>
      </c>
    </row>
    <row r="766" spans="1:4" x14ac:dyDescent="0.3">
      <c r="A766" t="s">
        <v>992</v>
      </c>
      <c r="B766" t="s">
        <v>877</v>
      </c>
      <c r="D766" t="s">
        <v>1026</v>
      </c>
    </row>
    <row r="767" spans="1:4" x14ac:dyDescent="0.3">
      <c r="A767" t="s">
        <v>993</v>
      </c>
      <c r="B767" t="s">
        <v>994</v>
      </c>
      <c r="D767" t="s">
        <v>1026</v>
      </c>
    </row>
    <row r="768" spans="1:4" x14ac:dyDescent="0.3">
      <c r="A768" t="s">
        <v>793</v>
      </c>
      <c r="B768" t="s">
        <v>785</v>
      </c>
      <c r="D768" t="s">
        <v>1026</v>
      </c>
    </row>
    <row r="769" spans="1:4" x14ac:dyDescent="0.3">
      <c r="A769" t="s">
        <v>995</v>
      </c>
      <c r="B769" t="s">
        <v>497</v>
      </c>
      <c r="D769" t="s">
        <v>1026</v>
      </c>
    </row>
    <row r="770" spans="1:4" x14ac:dyDescent="0.3">
      <c r="A770" t="s">
        <v>794</v>
      </c>
      <c r="B770" t="s">
        <v>795</v>
      </c>
      <c r="D770" t="s">
        <v>1026</v>
      </c>
    </row>
    <row r="771" spans="1:4" x14ac:dyDescent="0.3">
      <c r="A771" t="s">
        <v>996</v>
      </c>
      <c r="B771" t="s">
        <v>997</v>
      </c>
      <c r="D771" t="s">
        <v>1026</v>
      </c>
    </row>
    <row r="772" spans="1:4" x14ac:dyDescent="0.3">
      <c r="A772" t="s">
        <v>998</v>
      </c>
      <c r="B772" t="s">
        <v>631</v>
      </c>
      <c r="D772" t="s">
        <v>1026</v>
      </c>
    </row>
    <row r="773" spans="1:4" x14ac:dyDescent="0.3">
      <c r="A773" t="s">
        <v>999</v>
      </c>
      <c r="B773" t="s">
        <v>994</v>
      </c>
      <c r="D773" t="s">
        <v>1026</v>
      </c>
    </row>
    <row r="774" spans="1:4" x14ac:dyDescent="0.3">
      <c r="A774" t="s">
        <v>582</v>
      </c>
      <c r="B774" t="s">
        <v>583</v>
      </c>
      <c r="D774" t="s">
        <v>1026</v>
      </c>
    </row>
    <row r="775" spans="1:4" x14ac:dyDescent="0.3">
      <c r="A775" t="s">
        <v>1000</v>
      </c>
      <c r="B775" t="s">
        <v>1001</v>
      </c>
      <c r="D775" t="s">
        <v>1026</v>
      </c>
    </row>
    <row r="776" spans="1:4" x14ac:dyDescent="0.3">
      <c r="A776" t="s">
        <v>584</v>
      </c>
      <c r="B776" t="s">
        <v>493</v>
      </c>
      <c r="D776" t="s">
        <v>1026</v>
      </c>
    </row>
    <row r="777" spans="1:4" x14ac:dyDescent="0.3">
      <c r="A777" t="s">
        <v>1002</v>
      </c>
      <c r="B777" t="s">
        <v>874</v>
      </c>
      <c r="D777" t="s">
        <v>1026</v>
      </c>
    </row>
    <row r="778" spans="1:4" x14ac:dyDescent="0.3">
      <c r="A778" t="s">
        <v>1003</v>
      </c>
      <c r="B778" t="s">
        <v>874</v>
      </c>
      <c r="D778" t="s">
        <v>1026</v>
      </c>
    </row>
    <row r="779" spans="1:4" x14ac:dyDescent="0.3">
      <c r="A779" t="s">
        <v>1004</v>
      </c>
      <c r="B779" t="s">
        <v>1005</v>
      </c>
      <c r="D779" t="s">
        <v>1026</v>
      </c>
    </row>
    <row r="780" spans="1:4" x14ac:dyDescent="0.3">
      <c r="A780" t="s">
        <v>1006</v>
      </c>
      <c r="B780" t="s">
        <v>1007</v>
      </c>
      <c r="D780" t="s">
        <v>1026</v>
      </c>
    </row>
    <row r="781" spans="1:4" x14ac:dyDescent="0.3">
      <c r="A781" t="s">
        <v>1008</v>
      </c>
      <c r="B781" t="s">
        <v>1009</v>
      </c>
      <c r="D781" t="s">
        <v>1026</v>
      </c>
    </row>
    <row r="782" spans="1:4" x14ac:dyDescent="0.3">
      <c r="A782" t="s">
        <v>1010</v>
      </c>
      <c r="B782" t="s">
        <v>1011</v>
      </c>
      <c r="D782" t="s">
        <v>1026</v>
      </c>
    </row>
    <row r="783" spans="1:4" x14ac:dyDescent="0.3">
      <c r="A783" t="s">
        <v>1012</v>
      </c>
      <c r="B783" t="s">
        <v>1013</v>
      </c>
      <c r="D783" t="s">
        <v>1026</v>
      </c>
    </row>
    <row r="784" spans="1:4" x14ac:dyDescent="0.3">
      <c r="A784" t="s">
        <v>1014</v>
      </c>
      <c r="B784" t="s">
        <v>838</v>
      </c>
      <c r="D784" t="s">
        <v>1026</v>
      </c>
    </row>
    <row r="785" spans="1:4" x14ac:dyDescent="0.3">
      <c r="A785" t="s">
        <v>1015</v>
      </c>
      <c r="B785" t="s">
        <v>497</v>
      </c>
      <c r="D785" t="s">
        <v>1026</v>
      </c>
    </row>
    <row r="786" spans="1:4" x14ac:dyDescent="0.3">
      <c r="A786" t="s">
        <v>1016</v>
      </c>
      <c r="B786" t="s">
        <v>733</v>
      </c>
      <c r="D786" t="s">
        <v>1026</v>
      </c>
    </row>
    <row r="787" spans="1:4" x14ac:dyDescent="0.3">
      <c r="A787" t="s">
        <v>1017</v>
      </c>
      <c r="B787" t="s">
        <v>513</v>
      </c>
      <c r="D787" t="s">
        <v>1026</v>
      </c>
    </row>
    <row r="788" spans="1:4" x14ac:dyDescent="0.3">
      <c r="A788" t="s">
        <v>1018</v>
      </c>
      <c r="B788" t="s">
        <v>613</v>
      </c>
      <c r="D788" t="s">
        <v>1026</v>
      </c>
    </row>
    <row r="789" spans="1:4" x14ac:dyDescent="0.3">
      <c r="A789" t="s">
        <v>1019</v>
      </c>
      <c r="B789" t="s">
        <v>917</v>
      </c>
      <c r="D789" t="s">
        <v>1026</v>
      </c>
    </row>
    <row r="790" spans="1:4" x14ac:dyDescent="0.3">
      <c r="A790" t="s">
        <v>1020</v>
      </c>
      <c r="B790" t="s">
        <v>522</v>
      </c>
      <c r="D790" t="s">
        <v>1026</v>
      </c>
    </row>
    <row r="791" spans="1:4" x14ac:dyDescent="0.3">
      <c r="A791" t="s">
        <v>1021</v>
      </c>
      <c r="B791" t="s">
        <v>1022</v>
      </c>
      <c r="D791" t="s">
        <v>1026</v>
      </c>
    </row>
    <row r="792" spans="1:4" x14ac:dyDescent="0.3">
      <c r="A792" t="s">
        <v>1023</v>
      </c>
      <c r="B792" t="s">
        <v>795</v>
      </c>
      <c r="D792" t="s">
        <v>1026</v>
      </c>
    </row>
    <row r="793" spans="1:4" x14ac:dyDescent="0.3">
      <c r="A793" t="s">
        <v>1024</v>
      </c>
      <c r="B793" t="s">
        <v>1025</v>
      </c>
      <c r="D793" t="s">
        <v>1026</v>
      </c>
    </row>
    <row r="794" spans="1:4" x14ac:dyDescent="0.3">
      <c r="A794" t="s">
        <v>591</v>
      </c>
      <c r="B794" t="s">
        <v>515</v>
      </c>
      <c r="D794" t="s">
        <v>1026</v>
      </c>
    </row>
    <row r="795" spans="1:4" x14ac:dyDescent="0.3">
      <c r="A795" t="s">
        <v>388</v>
      </c>
      <c r="B795" t="s">
        <v>792</v>
      </c>
      <c r="D795" t="s">
        <v>1026</v>
      </c>
    </row>
    <row r="796" spans="1:4" x14ac:dyDescent="0.3">
      <c r="A796" t="s">
        <v>1037</v>
      </c>
      <c r="B796" t="s">
        <v>1038</v>
      </c>
      <c r="D796" t="s">
        <v>1106</v>
      </c>
    </row>
    <row r="797" spans="1:4" x14ac:dyDescent="0.3">
      <c r="A797" t="s">
        <v>1039</v>
      </c>
      <c r="B797" t="s">
        <v>6415</v>
      </c>
      <c r="D797" t="s">
        <v>1106</v>
      </c>
    </row>
    <row r="798" spans="1:4" x14ac:dyDescent="0.3">
      <c r="A798" t="s">
        <v>1040</v>
      </c>
      <c r="B798" t="s">
        <v>3804</v>
      </c>
      <c r="D798" t="s">
        <v>1106</v>
      </c>
    </row>
    <row r="799" spans="1:4" x14ac:dyDescent="0.3">
      <c r="A799" t="s">
        <v>1041</v>
      </c>
      <c r="B799" t="s">
        <v>863</v>
      </c>
      <c r="D799" t="s">
        <v>1106</v>
      </c>
    </row>
    <row r="800" spans="1:4" x14ac:dyDescent="0.3">
      <c r="A800" t="s">
        <v>1042</v>
      </c>
      <c r="D800" t="s">
        <v>1106</v>
      </c>
    </row>
    <row r="801" spans="1:4" x14ac:dyDescent="0.3">
      <c r="A801" t="s">
        <v>1043</v>
      </c>
      <c r="B801" t="s">
        <v>6416</v>
      </c>
      <c r="D801" t="s">
        <v>1106</v>
      </c>
    </row>
    <row r="802" spans="1:4" x14ac:dyDescent="0.3">
      <c r="A802" t="s">
        <v>1044</v>
      </c>
      <c r="D802" t="s">
        <v>1106</v>
      </c>
    </row>
    <row r="803" spans="1:4" x14ac:dyDescent="0.3">
      <c r="A803" t="s">
        <v>1045</v>
      </c>
      <c r="D803" t="s">
        <v>1106</v>
      </c>
    </row>
    <row r="804" spans="1:4" x14ac:dyDescent="0.3">
      <c r="A804" t="s">
        <v>1046</v>
      </c>
      <c r="D804" t="s">
        <v>1106</v>
      </c>
    </row>
    <row r="805" spans="1:4" x14ac:dyDescent="0.3">
      <c r="A805" t="s">
        <v>1047</v>
      </c>
      <c r="D805" t="s">
        <v>1106</v>
      </c>
    </row>
    <row r="806" spans="1:4" x14ac:dyDescent="0.3">
      <c r="A806" t="s">
        <v>1048</v>
      </c>
      <c r="D806" t="s">
        <v>1106</v>
      </c>
    </row>
    <row r="807" spans="1:4" x14ac:dyDescent="0.3">
      <c r="A807" t="s">
        <v>1049</v>
      </c>
      <c r="D807" t="s">
        <v>1106</v>
      </c>
    </row>
    <row r="808" spans="1:4" x14ac:dyDescent="0.3">
      <c r="A808" t="s">
        <v>1050</v>
      </c>
      <c r="D808" t="s">
        <v>1106</v>
      </c>
    </row>
    <row r="809" spans="1:4" x14ac:dyDescent="0.3">
      <c r="A809" t="s">
        <v>1051</v>
      </c>
      <c r="D809" t="s">
        <v>1106</v>
      </c>
    </row>
    <row r="810" spans="1:4" x14ac:dyDescent="0.3">
      <c r="A810" t="s">
        <v>1052</v>
      </c>
      <c r="D810" t="s">
        <v>1106</v>
      </c>
    </row>
    <row r="811" spans="1:4" x14ac:dyDescent="0.3">
      <c r="A811" t="s">
        <v>1053</v>
      </c>
      <c r="D811" t="s">
        <v>1106</v>
      </c>
    </row>
    <row r="812" spans="1:4" x14ac:dyDescent="0.3">
      <c r="A812" t="s">
        <v>1054</v>
      </c>
      <c r="D812" t="s">
        <v>1106</v>
      </c>
    </row>
    <row r="813" spans="1:4" x14ac:dyDescent="0.3">
      <c r="A813" t="s">
        <v>1055</v>
      </c>
      <c r="D813" t="s">
        <v>1106</v>
      </c>
    </row>
    <row r="814" spans="1:4" x14ac:dyDescent="0.3">
      <c r="A814" t="s">
        <v>1056</v>
      </c>
      <c r="D814" t="s">
        <v>1106</v>
      </c>
    </row>
    <row r="815" spans="1:4" x14ac:dyDescent="0.3">
      <c r="A815" t="s">
        <v>1057</v>
      </c>
      <c r="D815" t="s">
        <v>1106</v>
      </c>
    </row>
    <row r="816" spans="1:4" x14ac:dyDescent="0.3">
      <c r="A816" t="s">
        <v>1058</v>
      </c>
      <c r="D816" t="s">
        <v>1106</v>
      </c>
    </row>
    <row r="817" spans="1:4" x14ac:dyDescent="0.3">
      <c r="A817" t="s">
        <v>1059</v>
      </c>
      <c r="D817" t="s">
        <v>1106</v>
      </c>
    </row>
    <row r="818" spans="1:4" x14ac:dyDescent="0.3">
      <c r="A818" t="s">
        <v>1060</v>
      </c>
      <c r="D818" t="s">
        <v>1106</v>
      </c>
    </row>
    <row r="819" spans="1:4" x14ac:dyDescent="0.3">
      <c r="A819" t="s">
        <v>1061</v>
      </c>
      <c r="D819" t="s">
        <v>1106</v>
      </c>
    </row>
    <row r="820" spans="1:4" x14ac:dyDescent="0.3">
      <c r="A820" t="s">
        <v>1062</v>
      </c>
      <c r="D820" t="s">
        <v>1106</v>
      </c>
    </row>
    <row r="821" spans="1:4" x14ac:dyDescent="0.3">
      <c r="A821" t="s">
        <v>1063</v>
      </c>
      <c r="D821" t="s">
        <v>1106</v>
      </c>
    </row>
    <row r="822" spans="1:4" x14ac:dyDescent="0.3">
      <c r="A822" t="s">
        <v>1064</v>
      </c>
      <c r="D822" t="s">
        <v>1106</v>
      </c>
    </row>
    <row r="823" spans="1:4" x14ac:dyDescent="0.3">
      <c r="A823" t="s">
        <v>1065</v>
      </c>
      <c r="D823" t="s">
        <v>1106</v>
      </c>
    </row>
    <row r="824" spans="1:4" x14ac:dyDescent="0.3">
      <c r="A824" t="s">
        <v>1066</v>
      </c>
      <c r="D824" t="s">
        <v>1106</v>
      </c>
    </row>
    <row r="825" spans="1:4" x14ac:dyDescent="0.3">
      <c r="A825" t="s">
        <v>1067</v>
      </c>
      <c r="D825" t="s">
        <v>1106</v>
      </c>
    </row>
    <row r="826" spans="1:4" x14ac:dyDescent="0.3">
      <c r="A826" t="s">
        <v>1068</v>
      </c>
      <c r="D826" t="s">
        <v>1106</v>
      </c>
    </row>
    <row r="827" spans="1:4" x14ac:dyDescent="0.3">
      <c r="A827" t="s">
        <v>1069</v>
      </c>
      <c r="D827" t="s">
        <v>1106</v>
      </c>
    </row>
    <row r="828" spans="1:4" x14ac:dyDescent="0.3">
      <c r="A828" t="s">
        <v>1070</v>
      </c>
      <c r="D828" t="s">
        <v>1106</v>
      </c>
    </row>
    <row r="829" spans="1:4" x14ac:dyDescent="0.3">
      <c r="A829" t="s">
        <v>1071</v>
      </c>
      <c r="D829" t="s">
        <v>1106</v>
      </c>
    </row>
    <row r="830" spans="1:4" x14ac:dyDescent="0.3">
      <c r="A830" t="s">
        <v>1072</v>
      </c>
      <c r="D830" t="s">
        <v>1106</v>
      </c>
    </row>
    <row r="831" spans="1:4" x14ac:dyDescent="0.3">
      <c r="A831" t="s">
        <v>1073</v>
      </c>
      <c r="D831" t="s">
        <v>1106</v>
      </c>
    </row>
    <row r="832" spans="1:4" x14ac:dyDescent="0.3">
      <c r="A832" t="s">
        <v>1074</v>
      </c>
      <c r="D832" t="s">
        <v>1106</v>
      </c>
    </row>
    <row r="833" spans="1:4" x14ac:dyDescent="0.3">
      <c r="A833" t="s">
        <v>1075</v>
      </c>
      <c r="D833" t="s">
        <v>1106</v>
      </c>
    </row>
    <row r="834" spans="1:4" x14ac:dyDescent="0.3">
      <c r="A834" t="s">
        <v>1076</v>
      </c>
      <c r="D834" t="s">
        <v>1106</v>
      </c>
    </row>
    <row r="835" spans="1:4" x14ac:dyDescent="0.3">
      <c r="A835" t="s">
        <v>1077</v>
      </c>
      <c r="D835" t="s">
        <v>1106</v>
      </c>
    </row>
    <row r="836" spans="1:4" x14ac:dyDescent="0.3">
      <c r="A836" t="s">
        <v>1078</v>
      </c>
      <c r="D836" t="s">
        <v>1106</v>
      </c>
    </row>
    <row r="837" spans="1:4" x14ac:dyDescent="0.3">
      <c r="A837" t="s">
        <v>1079</v>
      </c>
      <c r="D837" t="s">
        <v>1106</v>
      </c>
    </row>
    <row r="838" spans="1:4" x14ac:dyDescent="0.3">
      <c r="A838" t="s">
        <v>1080</v>
      </c>
      <c r="D838" t="s">
        <v>1106</v>
      </c>
    </row>
    <row r="839" spans="1:4" x14ac:dyDescent="0.3">
      <c r="A839" t="s">
        <v>1081</v>
      </c>
      <c r="D839" t="s">
        <v>1106</v>
      </c>
    </row>
    <row r="840" spans="1:4" x14ac:dyDescent="0.3">
      <c r="A840" t="s">
        <v>1082</v>
      </c>
      <c r="D840" t="s">
        <v>1106</v>
      </c>
    </row>
    <row r="841" spans="1:4" x14ac:dyDescent="0.3">
      <c r="A841" t="s">
        <v>1083</v>
      </c>
      <c r="D841" t="s">
        <v>1106</v>
      </c>
    </row>
    <row r="842" spans="1:4" x14ac:dyDescent="0.3">
      <c r="A842" t="s">
        <v>1084</v>
      </c>
      <c r="D842" t="s">
        <v>1106</v>
      </c>
    </row>
    <row r="843" spans="1:4" x14ac:dyDescent="0.3">
      <c r="A843" t="s">
        <v>1085</v>
      </c>
      <c r="D843" t="s">
        <v>1106</v>
      </c>
    </row>
    <row r="844" spans="1:4" x14ac:dyDescent="0.3">
      <c r="A844" t="s">
        <v>1086</v>
      </c>
      <c r="D844" t="s">
        <v>1106</v>
      </c>
    </row>
    <row r="845" spans="1:4" x14ac:dyDescent="0.3">
      <c r="A845" t="s">
        <v>1087</v>
      </c>
      <c r="D845" t="s">
        <v>1106</v>
      </c>
    </row>
    <row r="846" spans="1:4" x14ac:dyDescent="0.3">
      <c r="A846" t="s">
        <v>1088</v>
      </c>
      <c r="D846" t="s">
        <v>1106</v>
      </c>
    </row>
    <row r="847" spans="1:4" x14ac:dyDescent="0.3">
      <c r="A847" t="s">
        <v>1089</v>
      </c>
      <c r="D847" t="s">
        <v>1106</v>
      </c>
    </row>
    <row r="848" spans="1:4" x14ac:dyDescent="0.3">
      <c r="A848" t="s">
        <v>1090</v>
      </c>
      <c r="D848" t="s">
        <v>1106</v>
      </c>
    </row>
    <row r="849" spans="1:4" x14ac:dyDescent="0.3">
      <c r="A849" t="s">
        <v>1091</v>
      </c>
      <c r="D849" t="s">
        <v>1106</v>
      </c>
    </row>
    <row r="850" spans="1:4" x14ac:dyDescent="0.3">
      <c r="A850" t="s">
        <v>1092</v>
      </c>
      <c r="D850" t="s">
        <v>1106</v>
      </c>
    </row>
    <row r="851" spans="1:4" x14ac:dyDescent="0.3">
      <c r="A851" t="s">
        <v>1093</v>
      </c>
      <c r="D851" t="s">
        <v>1106</v>
      </c>
    </row>
    <row r="852" spans="1:4" x14ac:dyDescent="0.3">
      <c r="A852" t="s">
        <v>1094</v>
      </c>
      <c r="D852" t="s">
        <v>1106</v>
      </c>
    </row>
    <row r="853" spans="1:4" x14ac:dyDescent="0.3">
      <c r="A853" t="s">
        <v>1095</v>
      </c>
      <c r="D853" t="s">
        <v>1106</v>
      </c>
    </row>
    <row r="854" spans="1:4" x14ac:dyDescent="0.3">
      <c r="A854" t="s">
        <v>1096</v>
      </c>
      <c r="D854" t="s">
        <v>1106</v>
      </c>
    </row>
    <row r="855" spans="1:4" x14ac:dyDescent="0.3">
      <c r="A855" t="s">
        <v>1097</v>
      </c>
      <c r="D855" t="s">
        <v>1106</v>
      </c>
    </row>
    <row r="856" spans="1:4" x14ac:dyDescent="0.3">
      <c r="A856" t="s">
        <v>1098</v>
      </c>
      <c r="D856" t="s">
        <v>1106</v>
      </c>
    </row>
    <row r="857" spans="1:4" x14ac:dyDescent="0.3">
      <c r="A857" t="s">
        <v>1099</v>
      </c>
      <c r="D857" t="s">
        <v>1106</v>
      </c>
    </row>
    <row r="858" spans="1:4" x14ac:dyDescent="0.3">
      <c r="A858" t="s">
        <v>1100</v>
      </c>
      <c r="D858" t="s">
        <v>1106</v>
      </c>
    </row>
    <row r="859" spans="1:4" x14ac:dyDescent="0.3">
      <c r="A859" t="s">
        <v>1101</v>
      </c>
      <c r="D859" t="s">
        <v>1106</v>
      </c>
    </row>
    <row r="860" spans="1:4" x14ac:dyDescent="0.3">
      <c r="A860" t="s">
        <v>1102</v>
      </c>
      <c r="D860" t="s">
        <v>1106</v>
      </c>
    </row>
    <row r="861" spans="1:4" x14ac:dyDescent="0.3">
      <c r="A861" t="s">
        <v>1103</v>
      </c>
      <c r="D861" t="s">
        <v>1106</v>
      </c>
    </row>
    <row r="862" spans="1:4" x14ac:dyDescent="0.3">
      <c r="A862" t="s">
        <v>1104</v>
      </c>
      <c r="D862" t="s">
        <v>1106</v>
      </c>
    </row>
    <row r="863" spans="1:4" x14ac:dyDescent="0.3">
      <c r="A863" t="s">
        <v>1105</v>
      </c>
      <c r="D863" t="s">
        <v>1106</v>
      </c>
    </row>
    <row r="864" spans="1:4" x14ac:dyDescent="0.3">
      <c r="A864" t="s">
        <v>4850</v>
      </c>
      <c r="B864" t="s">
        <v>8795</v>
      </c>
      <c r="D864" t="s">
        <v>8819</v>
      </c>
    </row>
    <row r="865" spans="1:4" x14ac:dyDescent="0.3">
      <c r="A865" t="s">
        <v>8796</v>
      </c>
      <c r="B865" t="s">
        <v>8797</v>
      </c>
      <c r="D865" t="s">
        <v>8819</v>
      </c>
    </row>
    <row r="866" spans="1:4" x14ac:dyDescent="0.3">
      <c r="A866" t="s">
        <v>8798</v>
      </c>
      <c r="B866" t="s">
        <v>8799</v>
      </c>
      <c r="D866" t="s">
        <v>8819</v>
      </c>
    </row>
    <row r="867" spans="1:4" x14ac:dyDescent="0.3">
      <c r="A867" t="s">
        <v>8800</v>
      </c>
      <c r="B867" t="s">
        <v>8801</v>
      </c>
      <c r="D867" t="s">
        <v>8819</v>
      </c>
    </row>
    <row r="868" spans="1:4" x14ac:dyDescent="0.3">
      <c r="A868" t="s">
        <v>8802</v>
      </c>
      <c r="B868" t="s">
        <v>4991</v>
      </c>
      <c r="D868" t="s">
        <v>8819</v>
      </c>
    </row>
    <row r="869" spans="1:4" x14ac:dyDescent="0.3">
      <c r="A869" t="s">
        <v>8474</v>
      </c>
      <c r="B869" t="s">
        <v>8803</v>
      </c>
      <c r="D869" t="s">
        <v>8819</v>
      </c>
    </row>
    <row r="870" spans="1:4" x14ac:dyDescent="0.3">
      <c r="A870" t="s">
        <v>6331</v>
      </c>
      <c r="B870" t="s">
        <v>863</v>
      </c>
      <c r="D870" t="s">
        <v>8819</v>
      </c>
    </row>
    <row r="871" spans="1:4" x14ac:dyDescent="0.3">
      <c r="A871" t="s">
        <v>850</v>
      </c>
      <c r="B871" t="s">
        <v>8804</v>
      </c>
      <c r="D871" t="s">
        <v>8819</v>
      </c>
    </row>
    <row r="872" spans="1:4" x14ac:dyDescent="0.3">
      <c r="A872" t="s">
        <v>8805</v>
      </c>
      <c r="B872" t="s">
        <v>8789</v>
      </c>
      <c r="D872" t="s">
        <v>8819</v>
      </c>
    </row>
    <row r="873" spans="1:4" x14ac:dyDescent="0.3">
      <c r="A873" t="s">
        <v>8806</v>
      </c>
      <c r="B873" t="s">
        <v>8807</v>
      </c>
      <c r="D873" t="s">
        <v>8819</v>
      </c>
    </row>
    <row r="874" spans="1:4" x14ac:dyDescent="0.3">
      <c r="A874" t="s">
        <v>6367</v>
      </c>
      <c r="B874" t="s">
        <v>8808</v>
      </c>
      <c r="D874" t="s">
        <v>8819</v>
      </c>
    </row>
    <row r="875" spans="1:4" x14ac:dyDescent="0.3">
      <c r="A875" t="s">
        <v>8809</v>
      </c>
      <c r="B875" t="s">
        <v>8810</v>
      </c>
      <c r="D875" t="s">
        <v>8819</v>
      </c>
    </row>
    <row r="876" spans="1:4" x14ac:dyDescent="0.3">
      <c r="A876" t="s">
        <v>5820</v>
      </c>
      <c r="B876" t="s">
        <v>8811</v>
      </c>
      <c r="D876" t="s">
        <v>8819</v>
      </c>
    </row>
    <row r="877" spans="1:4" x14ac:dyDescent="0.3">
      <c r="A877" t="s">
        <v>8812</v>
      </c>
      <c r="B877" t="s">
        <v>8813</v>
      </c>
      <c r="D877" t="s">
        <v>8819</v>
      </c>
    </row>
    <row r="878" spans="1:4" x14ac:dyDescent="0.3">
      <c r="A878" t="s">
        <v>8814</v>
      </c>
      <c r="B878" t="s">
        <v>6355</v>
      </c>
      <c r="D878" t="s">
        <v>8819</v>
      </c>
    </row>
    <row r="879" spans="1:4" x14ac:dyDescent="0.3">
      <c r="A879" t="s">
        <v>8815</v>
      </c>
      <c r="B879" t="s">
        <v>8816</v>
      </c>
      <c r="D879" t="s">
        <v>8819</v>
      </c>
    </row>
    <row r="880" spans="1:4" x14ac:dyDescent="0.3">
      <c r="A880" t="s">
        <v>1084</v>
      </c>
      <c r="B880" t="s">
        <v>826</v>
      </c>
      <c r="D880" t="s">
        <v>8819</v>
      </c>
    </row>
    <row r="881" spans="1:4" x14ac:dyDescent="0.3">
      <c r="A881" t="s">
        <v>8817</v>
      </c>
      <c r="B881" t="s">
        <v>8818</v>
      </c>
      <c r="D881" t="s">
        <v>8819</v>
      </c>
    </row>
    <row r="882" spans="1:4" x14ac:dyDescent="0.3">
      <c r="A882" t="s">
        <v>1107</v>
      </c>
      <c r="D882" t="s">
        <v>1295</v>
      </c>
    </row>
    <row r="883" spans="1:4" x14ac:dyDescent="0.3">
      <c r="A883" t="s">
        <v>1108</v>
      </c>
      <c r="D883" t="s">
        <v>1295</v>
      </c>
    </row>
    <row r="884" spans="1:4" x14ac:dyDescent="0.3">
      <c r="A884" t="s">
        <v>1109</v>
      </c>
      <c r="D884" t="s">
        <v>1295</v>
      </c>
    </row>
    <row r="885" spans="1:4" x14ac:dyDescent="0.3">
      <c r="A885" t="s">
        <v>1110</v>
      </c>
      <c r="D885" t="s">
        <v>1295</v>
      </c>
    </row>
    <row r="886" spans="1:4" x14ac:dyDescent="0.3">
      <c r="A886" t="s">
        <v>1111</v>
      </c>
      <c r="D886" t="s">
        <v>1295</v>
      </c>
    </row>
    <row r="887" spans="1:4" x14ac:dyDescent="0.3">
      <c r="A887" t="s">
        <v>1112</v>
      </c>
      <c r="D887" t="s">
        <v>1295</v>
      </c>
    </row>
    <row r="888" spans="1:4" x14ac:dyDescent="0.3">
      <c r="A888" t="s">
        <v>1113</v>
      </c>
      <c r="D888" t="s">
        <v>1295</v>
      </c>
    </row>
    <row r="889" spans="1:4" x14ac:dyDescent="0.3">
      <c r="A889" t="s">
        <v>1114</v>
      </c>
      <c r="D889" t="s">
        <v>1295</v>
      </c>
    </row>
    <row r="890" spans="1:4" x14ac:dyDescent="0.3">
      <c r="A890" t="s">
        <v>1115</v>
      </c>
      <c r="D890" t="s">
        <v>1295</v>
      </c>
    </row>
    <row r="891" spans="1:4" x14ac:dyDescent="0.3">
      <c r="A891" t="s">
        <v>1116</v>
      </c>
      <c r="D891" t="s">
        <v>1295</v>
      </c>
    </row>
    <row r="892" spans="1:4" x14ac:dyDescent="0.3">
      <c r="A892" t="s">
        <v>1117</v>
      </c>
      <c r="D892" t="s">
        <v>1295</v>
      </c>
    </row>
    <row r="893" spans="1:4" x14ac:dyDescent="0.3">
      <c r="A893" t="s">
        <v>1118</v>
      </c>
      <c r="D893" t="s">
        <v>1295</v>
      </c>
    </row>
    <row r="894" spans="1:4" x14ac:dyDescent="0.3">
      <c r="A894" t="s">
        <v>1119</v>
      </c>
      <c r="D894" t="s">
        <v>1295</v>
      </c>
    </row>
    <row r="895" spans="1:4" x14ac:dyDescent="0.3">
      <c r="A895" t="s">
        <v>1120</v>
      </c>
      <c r="D895" t="s">
        <v>1295</v>
      </c>
    </row>
    <row r="896" spans="1:4" x14ac:dyDescent="0.3">
      <c r="A896" t="s">
        <v>1121</v>
      </c>
      <c r="D896" t="s">
        <v>1295</v>
      </c>
    </row>
    <row r="897" spans="1:4" x14ac:dyDescent="0.3">
      <c r="A897" t="s">
        <v>1122</v>
      </c>
      <c r="D897" t="s">
        <v>1295</v>
      </c>
    </row>
    <row r="898" spans="1:4" x14ac:dyDescent="0.3">
      <c r="A898" t="s">
        <v>1123</v>
      </c>
      <c r="D898" t="s">
        <v>1295</v>
      </c>
    </row>
    <row r="899" spans="1:4" x14ac:dyDescent="0.3">
      <c r="A899" t="s">
        <v>1124</v>
      </c>
      <c r="D899" t="s">
        <v>1295</v>
      </c>
    </row>
    <row r="900" spans="1:4" x14ac:dyDescent="0.3">
      <c r="A900" t="s">
        <v>1125</v>
      </c>
      <c r="D900" t="s">
        <v>1295</v>
      </c>
    </row>
    <row r="901" spans="1:4" x14ac:dyDescent="0.3">
      <c r="A901" t="s">
        <v>1126</v>
      </c>
      <c r="D901" t="s">
        <v>1295</v>
      </c>
    </row>
    <row r="902" spans="1:4" x14ac:dyDescent="0.3">
      <c r="A902" t="s">
        <v>1127</v>
      </c>
      <c r="D902" t="s">
        <v>1295</v>
      </c>
    </row>
    <row r="903" spans="1:4" x14ac:dyDescent="0.3">
      <c r="A903" t="s">
        <v>1128</v>
      </c>
      <c r="D903" t="s">
        <v>1295</v>
      </c>
    </row>
    <row r="904" spans="1:4" x14ac:dyDescent="0.3">
      <c r="A904" t="s">
        <v>1129</v>
      </c>
      <c r="D904" t="s">
        <v>1295</v>
      </c>
    </row>
    <row r="905" spans="1:4" x14ac:dyDescent="0.3">
      <c r="A905" t="s">
        <v>1130</v>
      </c>
      <c r="D905" t="s">
        <v>1295</v>
      </c>
    </row>
    <row r="906" spans="1:4" x14ac:dyDescent="0.3">
      <c r="A906" t="s">
        <v>1131</v>
      </c>
      <c r="D906" t="s">
        <v>1295</v>
      </c>
    </row>
    <row r="907" spans="1:4" x14ac:dyDescent="0.3">
      <c r="A907" t="s">
        <v>1132</v>
      </c>
      <c r="D907" t="s">
        <v>1295</v>
      </c>
    </row>
    <row r="908" spans="1:4" x14ac:dyDescent="0.3">
      <c r="A908" t="s">
        <v>1133</v>
      </c>
      <c r="D908" t="s">
        <v>1295</v>
      </c>
    </row>
    <row r="909" spans="1:4" x14ac:dyDescent="0.3">
      <c r="A909" t="s">
        <v>1134</v>
      </c>
      <c r="D909" t="s">
        <v>1295</v>
      </c>
    </row>
    <row r="910" spans="1:4" x14ac:dyDescent="0.3">
      <c r="A910" t="s">
        <v>1135</v>
      </c>
      <c r="D910" t="s">
        <v>1295</v>
      </c>
    </row>
    <row r="911" spans="1:4" x14ac:dyDescent="0.3">
      <c r="A911" t="s">
        <v>1136</v>
      </c>
      <c r="D911" t="s">
        <v>1295</v>
      </c>
    </row>
    <row r="912" spans="1:4" x14ac:dyDescent="0.3">
      <c r="A912" t="s">
        <v>1137</v>
      </c>
      <c r="D912" t="s">
        <v>1295</v>
      </c>
    </row>
    <row r="913" spans="1:4" x14ac:dyDescent="0.3">
      <c r="A913" t="s">
        <v>222</v>
      </c>
      <c r="D913" t="s">
        <v>1295</v>
      </c>
    </row>
    <row r="914" spans="1:4" x14ac:dyDescent="0.3">
      <c r="A914" t="s">
        <v>1138</v>
      </c>
      <c r="D914" t="s">
        <v>1295</v>
      </c>
    </row>
    <row r="915" spans="1:4" x14ac:dyDescent="0.3">
      <c r="A915" t="s">
        <v>1139</v>
      </c>
      <c r="D915" t="s">
        <v>1295</v>
      </c>
    </row>
    <row r="916" spans="1:4" x14ac:dyDescent="0.3">
      <c r="A916" t="s">
        <v>1140</v>
      </c>
      <c r="D916" t="s">
        <v>1295</v>
      </c>
    </row>
    <row r="917" spans="1:4" x14ac:dyDescent="0.3">
      <c r="A917" t="s">
        <v>1141</v>
      </c>
      <c r="D917" t="s">
        <v>1295</v>
      </c>
    </row>
    <row r="918" spans="1:4" x14ac:dyDescent="0.3">
      <c r="A918" t="s">
        <v>1142</v>
      </c>
      <c r="D918" t="s">
        <v>1295</v>
      </c>
    </row>
    <row r="919" spans="1:4" x14ac:dyDescent="0.3">
      <c r="A919" t="s">
        <v>1143</v>
      </c>
      <c r="D919" t="s">
        <v>1295</v>
      </c>
    </row>
    <row r="920" spans="1:4" x14ac:dyDescent="0.3">
      <c r="A920" t="s">
        <v>1144</v>
      </c>
      <c r="D920" t="s">
        <v>1295</v>
      </c>
    </row>
    <row r="921" spans="1:4" x14ac:dyDescent="0.3">
      <c r="A921" t="s">
        <v>1145</v>
      </c>
      <c r="D921" t="s">
        <v>1295</v>
      </c>
    </row>
    <row r="922" spans="1:4" x14ac:dyDescent="0.3">
      <c r="A922" t="s">
        <v>1146</v>
      </c>
      <c r="D922" t="s">
        <v>1295</v>
      </c>
    </row>
    <row r="923" spans="1:4" x14ac:dyDescent="0.3">
      <c r="A923" t="s">
        <v>1147</v>
      </c>
      <c r="D923" t="s">
        <v>1295</v>
      </c>
    </row>
    <row r="924" spans="1:4" x14ac:dyDescent="0.3">
      <c r="A924" t="s">
        <v>1148</v>
      </c>
      <c r="D924" t="s">
        <v>1295</v>
      </c>
    </row>
    <row r="925" spans="1:4" x14ac:dyDescent="0.3">
      <c r="A925" t="s">
        <v>1149</v>
      </c>
      <c r="D925" t="s">
        <v>1295</v>
      </c>
    </row>
    <row r="926" spans="1:4" x14ac:dyDescent="0.3">
      <c r="A926" t="s">
        <v>1150</v>
      </c>
      <c r="D926" t="s">
        <v>1295</v>
      </c>
    </row>
    <row r="927" spans="1:4" x14ac:dyDescent="0.3">
      <c r="A927" t="s">
        <v>1151</v>
      </c>
      <c r="D927" t="s">
        <v>1295</v>
      </c>
    </row>
    <row r="928" spans="1:4" x14ac:dyDescent="0.3">
      <c r="A928" t="s">
        <v>1152</v>
      </c>
      <c r="D928" t="s">
        <v>1295</v>
      </c>
    </row>
    <row r="929" spans="1:4" x14ac:dyDescent="0.3">
      <c r="A929" t="s">
        <v>1153</v>
      </c>
      <c r="D929" t="s">
        <v>1295</v>
      </c>
    </row>
    <row r="930" spans="1:4" x14ac:dyDescent="0.3">
      <c r="A930" t="s">
        <v>1154</v>
      </c>
      <c r="D930" t="s">
        <v>1295</v>
      </c>
    </row>
    <row r="931" spans="1:4" x14ac:dyDescent="0.3">
      <c r="A931" t="s">
        <v>230</v>
      </c>
      <c r="D931" t="s">
        <v>1295</v>
      </c>
    </row>
    <row r="932" spans="1:4" x14ac:dyDescent="0.3">
      <c r="A932" t="s">
        <v>1155</v>
      </c>
      <c r="D932" t="s">
        <v>1295</v>
      </c>
    </row>
    <row r="933" spans="1:4" x14ac:dyDescent="0.3">
      <c r="A933" t="s">
        <v>1156</v>
      </c>
      <c r="D933" t="s">
        <v>1295</v>
      </c>
    </row>
    <row r="934" spans="1:4" x14ac:dyDescent="0.3">
      <c r="A934" t="s">
        <v>1157</v>
      </c>
      <c r="D934" t="s">
        <v>1295</v>
      </c>
    </row>
    <row r="935" spans="1:4" x14ac:dyDescent="0.3">
      <c r="A935" t="s">
        <v>1158</v>
      </c>
      <c r="D935" t="s">
        <v>1295</v>
      </c>
    </row>
    <row r="936" spans="1:4" x14ac:dyDescent="0.3">
      <c r="A936" t="s">
        <v>1159</v>
      </c>
      <c r="D936" t="s">
        <v>1295</v>
      </c>
    </row>
    <row r="937" spans="1:4" x14ac:dyDescent="0.3">
      <c r="A937" t="s">
        <v>1160</v>
      </c>
      <c r="D937" t="s">
        <v>1295</v>
      </c>
    </row>
    <row r="938" spans="1:4" x14ac:dyDescent="0.3">
      <c r="A938" t="s">
        <v>1161</v>
      </c>
      <c r="D938" t="s">
        <v>1295</v>
      </c>
    </row>
    <row r="939" spans="1:4" x14ac:dyDescent="0.3">
      <c r="A939" t="s">
        <v>1162</v>
      </c>
      <c r="D939" t="s">
        <v>1295</v>
      </c>
    </row>
    <row r="940" spans="1:4" x14ac:dyDescent="0.3">
      <c r="A940" t="s">
        <v>1163</v>
      </c>
      <c r="D940" t="s">
        <v>1295</v>
      </c>
    </row>
    <row r="941" spans="1:4" x14ac:dyDescent="0.3">
      <c r="A941" t="s">
        <v>1164</v>
      </c>
      <c r="D941" t="s">
        <v>1295</v>
      </c>
    </row>
    <row r="942" spans="1:4" x14ac:dyDescent="0.3">
      <c r="A942" t="s">
        <v>1165</v>
      </c>
      <c r="D942" t="s">
        <v>1295</v>
      </c>
    </row>
    <row r="943" spans="1:4" x14ac:dyDescent="0.3">
      <c r="A943" t="s">
        <v>1166</v>
      </c>
      <c r="D943" t="s">
        <v>1295</v>
      </c>
    </row>
    <row r="944" spans="1:4" x14ac:dyDescent="0.3">
      <c r="A944" t="s">
        <v>1167</v>
      </c>
      <c r="D944" t="s">
        <v>1295</v>
      </c>
    </row>
    <row r="945" spans="1:4" x14ac:dyDescent="0.3">
      <c r="A945" t="s">
        <v>1168</v>
      </c>
      <c r="D945" t="s">
        <v>1295</v>
      </c>
    </row>
    <row r="946" spans="1:4" x14ac:dyDescent="0.3">
      <c r="A946" t="s">
        <v>1169</v>
      </c>
      <c r="D946" t="s">
        <v>1295</v>
      </c>
    </row>
    <row r="947" spans="1:4" x14ac:dyDescent="0.3">
      <c r="A947" t="s">
        <v>1170</v>
      </c>
      <c r="D947" t="s">
        <v>1295</v>
      </c>
    </row>
    <row r="948" spans="1:4" x14ac:dyDescent="0.3">
      <c r="A948" t="s">
        <v>1171</v>
      </c>
      <c r="D948" t="s">
        <v>1295</v>
      </c>
    </row>
    <row r="949" spans="1:4" x14ac:dyDescent="0.3">
      <c r="A949" t="s">
        <v>1172</v>
      </c>
      <c r="D949" t="s">
        <v>1295</v>
      </c>
    </row>
    <row r="950" spans="1:4" x14ac:dyDescent="0.3">
      <c r="A950" t="s">
        <v>1173</v>
      </c>
      <c r="D950" t="s">
        <v>1295</v>
      </c>
    </row>
    <row r="951" spans="1:4" x14ac:dyDescent="0.3">
      <c r="A951" t="s">
        <v>1174</v>
      </c>
      <c r="D951" t="s">
        <v>1295</v>
      </c>
    </row>
    <row r="952" spans="1:4" x14ac:dyDescent="0.3">
      <c r="A952" t="s">
        <v>1175</v>
      </c>
      <c r="D952" t="s">
        <v>1295</v>
      </c>
    </row>
    <row r="953" spans="1:4" x14ac:dyDescent="0.3">
      <c r="A953" t="s">
        <v>1176</v>
      </c>
      <c r="D953" t="s">
        <v>1295</v>
      </c>
    </row>
    <row r="954" spans="1:4" x14ac:dyDescent="0.3">
      <c r="A954" t="s">
        <v>1177</v>
      </c>
      <c r="D954" t="s">
        <v>1295</v>
      </c>
    </row>
    <row r="955" spans="1:4" x14ac:dyDescent="0.3">
      <c r="A955" t="s">
        <v>1178</v>
      </c>
      <c r="D955" t="s">
        <v>1295</v>
      </c>
    </row>
    <row r="956" spans="1:4" x14ac:dyDescent="0.3">
      <c r="A956" t="s">
        <v>1179</v>
      </c>
      <c r="D956" t="s">
        <v>1295</v>
      </c>
    </row>
    <row r="957" spans="1:4" x14ac:dyDescent="0.3">
      <c r="A957" t="s">
        <v>1180</v>
      </c>
      <c r="D957" t="s">
        <v>1295</v>
      </c>
    </row>
    <row r="958" spans="1:4" x14ac:dyDescent="0.3">
      <c r="A958" t="s">
        <v>1181</v>
      </c>
      <c r="D958" t="s">
        <v>1295</v>
      </c>
    </row>
    <row r="959" spans="1:4" x14ac:dyDescent="0.3">
      <c r="A959" t="s">
        <v>54</v>
      </c>
      <c r="D959" t="s">
        <v>1295</v>
      </c>
    </row>
    <row r="960" spans="1:4" x14ac:dyDescent="0.3">
      <c r="A960" t="s">
        <v>1182</v>
      </c>
      <c r="D960" t="s">
        <v>1295</v>
      </c>
    </row>
    <row r="961" spans="1:4" x14ac:dyDescent="0.3">
      <c r="A961" t="s">
        <v>1183</v>
      </c>
      <c r="D961" t="s">
        <v>1295</v>
      </c>
    </row>
    <row r="962" spans="1:4" x14ac:dyDescent="0.3">
      <c r="A962" t="s">
        <v>1184</v>
      </c>
      <c r="D962" t="s">
        <v>1295</v>
      </c>
    </row>
    <row r="963" spans="1:4" x14ac:dyDescent="0.3">
      <c r="A963" t="s">
        <v>1185</v>
      </c>
      <c r="D963" t="s">
        <v>1295</v>
      </c>
    </row>
    <row r="964" spans="1:4" x14ac:dyDescent="0.3">
      <c r="A964" t="s">
        <v>1186</v>
      </c>
      <c r="D964" t="s">
        <v>1295</v>
      </c>
    </row>
    <row r="965" spans="1:4" x14ac:dyDescent="0.3">
      <c r="A965" t="s">
        <v>1187</v>
      </c>
      <c r="D965" t="s">
        <v>1295</v>
      </c>
    </row>
    <row r="966" spans="1:4" x14ac:dyDescent="0.3">
      <c r="A966" t="s">
        <v>1188</v>
      </c>
      <c r="D966" t="s">
        <v>1295</v>
      </c>
    </row>
    <row r="967" spans="1:4" x14ac:dyDescent="0.3">
      <c r="A967" t="s">
        <v>1189</v>
      </c>
      <c r="D967" t="s">
        <v>1295</v>
      </c>
    </row>
    <row r="968" spans="1:4" x14ac:dyDescent="0.3">
      <c r="A968" t="s">
        <v>1190</v>
      </c>
      <c r="D968" t="s">
        <v>1295</v>
      </c>
    </row>
    <row r="969" spans="1:4" x14ac:dyDescent="0.3">
      <c r="A969" t="s">
        <v>1191</v>
      </c>
      <c r="D969" t="s">
        <v>1295</v>
      </c>
    </row>
    <row r="970" spans="1:4" x14ac:dyDescent="0.3">
      <c r="A970" t="s">
        <v>1192</v>
      </c>
      <c r="D970" t="s">
        <v>1295</v>
      </c>
    </row>
    <row r="971" spans="1:4" x14ac:dyDescent="0.3">
      <c r="A971" t="s">
        <v>65</v>
      </c>
      <c r="D971" t="s">
        <v>1295</v>
      </c>
    </row>
    <row r="972" spans="1:4" x14ac:dyDescent="0.3">
      <c r="A972" t="s">
        <v>1193</v>
      </c>
      <c r="D972" t="s">
        <v>1295</v>
      </c>
    </row>
    <row r="973" spans="1:4" x14ac:dyDescent="0.3">
      <c r="A973" t="s">
        <v>1194</v>
      </c>
      <c r="D973" t="s">
        <v>1295</v>
      </c>
    </row>
    <row r="974" spans="1:4" x14ac:dyDescent="0.3">
      <c r="A974" t="s">
        <v>1195</v>
      </c>
      <c r="D974" t="s">
        <v>1295</v>
      </c>
    </row>
    <row r="975" spans="1:4" x14ac:dyDescent="0.3">
      <c r="A975" t="s">
        <v>1196</v>
      </c>
      <c r="D975" t="s">
        <v>1295</v>
      </c>
    </row>
    <row r="976" spans="1:4" x14ac:dyDescent="0.3">
      <c r="A976" t="s">
        <v>1197</v>
      </c>
      <c r="D976" t="s">
        <v>1295</v>
      </c>
    </row>
    <row r="977" spans="1:4" x14ac:dyDescent="0.3">
      <c r="A977" t="s">
        <v>1198</v>
      </c>
      <c r="D977" t="s">
        <v>1295</v>
      </c>
    </row>
    <row r="978" spans="1:4" x14ac:dyDescent="0.3">
      <c r="A978" t="s">
        <v>1199</v>
      </c>
      <c r="D978" t="s">
        <v>1295</v>
      </c>
    </row>
    <row r="979" spans="1:4" x14ac:dyDescent="0.3">
      <c r="A979" t="s">
        <v>1200</v>
      </c>
      <c r="D979" t="s">
        <v>1295</v>
      </c>
    </row>
    <row r="980" spans="1:4" x14ac:dyDescent="0.3">
      <c r="A980" t="s">
        <v>1201</v>
      </c>
      <c r="D980" t="s">
        <v>1295</v>
      </c>
    </row>
    <row r="981" spans="1:4" x14ac:dyDescent="0.3">
      <c r="A981" t="s">
        <v>1202</v>
      </c>
      <c r="D981" t="s">
        <v>1295</v>
      </c>
    </row>
    <row r="982" spans="1:4" x14ac:dyDescent="0.3">
      <c r="A982" t="s">
        <v>391</v>
      </c>
      <c r="D982" t="s">
        <v>1295</v>
      </c>
    </row>
    <row r="983" spans="1:4" x14ac:dyDescent="0.3">
      <c r="A983" t="s">
        <v>1203</v>
      </c>
      <c r="D983" t="s">
        <v>1295</v>
      </c>
    </row>
    <row r="984" spans="1:4" x14ac:dyDescent="0.3">
      <c r="A984" t="s">
        <v>1204</v>
      </c>
      <c r="D984" t="s">
        <v>1295</v>
      </c>
    </row>
    <row r="985" spans="1:4" x14ac:dyDescent="0.3">
      <c r="A985" t="s">
        <v>1205</v>
      </c>
      <c r="D985" t="s">
        <v>1295</v>
      </c>
    </row>
    <row r="986" spans="1:4" x14ac:dyDescent="0.3">
      <c r="A986" t="s">
        <v>73</v>
      </c>
      <c r="D986" t="s">
        <v>1295</v>
      </c>
    </row>
    <row r="987" spans="1:4" x14ac:dyDescent="0.3">
      <c r="A987" t="s">
        <v>1206</v>
      </c>
      <c r="D987" t="s">
        <v>1295</v>
      </c>
    </row>
    <row r="988" spans="1:4" x14ac:dyDescent="0.3">
      <c r="A988" t="s">
        <v>1207</v>
      </c>
      <c r="D988" t="s">
        <v>1295</v>
      </c>
    </row>
    <row r="989" spans="1:4" x14ac:dyDescent="0.3">
      <c r="A989" t="s">
        <v>1208</v>
      </c>
      <c r="D989" t="s">
        <v>1295</v>
      </c>
    </row>
    <row r="990" spans="1:4" x14ac:dyDescent="0.3">
      <c r="A990" t="s">
        <v>1209</v>
      </c>
      <c r="D990" t="s">
        <v>1295</v>
      </c>
    </row>
    <row r="991" spans="1:4" x14ac:dyDescent="0.3">
      <c r="A991" t="s">
        <v>1210</v>
      </c>
      <c r="D991" t="s">
        <v>1295</v>
      </c>
    </row>
    <row r="992" spans="1:4" x14ac:dyDescent="0.3">
      <c r="A992" t="s">
        <v>76</v>
      </c>
      <c r="D992" t="s">
        <v>1295</v>
      </c>
    </row>
    <row r="993" spans="1:4" x14ac:dyDescent="0.3">
      <c r="A993" t="s">
        <v>1211</v>
      </c>
      <c r="D993" t="s">
        <v>1295</v>
      </c>
    </row>
    <row r="994" spans="1:4" x14ac:dyDescent="0.3">
      <c r="A994" t="s">
        <v>1212</v>
      </c>
      <c r="D994" t="s">
        <v>1295</v>
      </c>
    </row>
    <row r="995" spans="1:4" x14ac:dyDescent="0.3">
      <c r="A995" t="s">
        <v>1213</v>
      </c>
      <c r="D995" t="s">
        <v>1295</v>
      </c>
    </row>
    <row r="996" spans="1:4" x14ac:dyDescent="0.3">
      <c r="A996" t="s">
        <v>1214</v>
      </c>
      <c r="D996" t="s">
        <v>1295</v>
      </c>
    </row>
    <row r="997" spans="1:4" x14ac:dyDescent="0.3">
      <c r="A997" t="s">
        <v>1215</v>
      </c>
      <c r="D997" t="s">
        <v>1295</v>
      </c>
    </row>
    <row r="998" spans="1:4" x14ac:dyDescent="0.3">
      <c r="A998" t="s">
        <v>1216</v>
      </c>
      <c r="D998" t="s">
        <v>1295</v>
      </c>
    </row>
    <row r="999" spans="1:4" x14ac:dyDescent="0.3">
      <c r="A999" t="s">
        <v>1217</v>
      </c>
      <c r="D999" t="s">
        <v>1295</v>
      </c>
    </row>
    <row r="1000" spans="1:4" x14ac:dyDescent="0.3">
      <c r="A1000" t="s">
        <v>1218</v>
      </c>
      <c r="D1000" t="s">
        <v>1295</v>
      </c>
    </row>
    <row r="1001" spans="1:4" x14ac:dyDescent="0.3">
      <c r="A1001" t="s">
        <v>1219</v>
      </c>
      <c r="D1001" t="s">
        <v>1295</v>
      </c>
    </row>
    <row r="1002" spans="1:4" x14ac:dyDescent="0.3">
      <c r="A1002" t="s">
        <v>1220</v>
      </c>
      <c r="D1002" t="s">
        <v>1295</v>
      </c>
    </row>
    <row r="1003" spans="1:4" x14ac:dyDescent="0.3">
      <c r="A1003" t="s">
        <v>1221</v>
      </c>
      <c r="D1003" t="s">
        <v>1295</v>
      </c>
    </row>
    <row r="1004" spans="1:4" x14ac:dyDescent="0.3">
      <c r="A1004" t="s">
        <v>331</v>
      </c>
      <c r="D1004" t="s">
        <v>1295</v>
      </c>
    </row>
    <row r="1005" spans="1:4" x14ac:dyDescent="0.3">
      <c r="A1005" t="s">
        <v>1222</v>
      </c>
      <c r="D1005" t="s">
        <v>1295</v>
      </c>
    </row>
    <row r="1006" spans="1:4" x14ac:dyDescent="0.3">
      <c r="A1006" t="s">
        <v>1223</v>
      </c>
      <c r="D1006" t="s">
        <v>1295</v>
      </c>
    </row>
    <row r="1007" spans="1:4" x14ac:dyDescent="0.3">
      <c r="A1007" t="s">
        <v>1224</v>
      </c>
      <c r="D1007" t="s">
        <v>1295</v>
      </c>
    </row>
    <row r="1008" spans="1:4" x14ac:dyDescent="0.3">
      <c r="A1008" t="s">
        <v>1225</v>
      </c>
      <c r="D1008" t="s">
        <v>1295</v>
      </c>
    </row>
    <row r="1009" spans="1:4" x14ac:dyDescent="0.3">
      <c r="A1009" t="s">
        <v>1226</v>
      </c>
      <c r="D1009" t="s">
        <v>1295</v>
      </c>
    </row>
    <row r="1010" spans="1:4" x14ac:dyDescent="0.3">
      <c r="A1010" t="s">
        <v>1227</v>
      </c>
      <c r="D1010" t="s">
        <v>1295</v>
      </c>
    </row>
    <row r="1011" spans="1:4" x14ac:dyDescent="0.3">
      <c r="A1011" t="s">
        <v>1228</v>
      </c>
      <c r="D1011" t="s">
        <v>1295</v>
      </c>
    </row>
    <row r="1012" spans="1:4" x14ac:dyDescent="0.3">
      <c r="A1012" t="s">
        <v>1229</v>
      </c>
      <c r="D1012" t="s">
        <v>1295</v>
      </c>
    </row>
    <row r="1013" spans="1:4" x14ac:dyDescent="0.3">
      <c r="A1013" t="s">
        <v>1230</v>
      </c>
      <c r="D1013" t="s">
        <v>1295</v>
      </c>
    </row>
    <row r="1014" spans="1:4" x14ac:dyDescent="0.3">
      <c r="A1014" t="s">
        <v>1231</v>
      </c>
      <c r="D1014" t="s">
        <v>1295</v>
      </c>
    </row>
    <row r="1015" spans="1:4" x14ac:dyDescent="0.3">
      <c r="A1015" t="s">
        <v>1232</v>
      </c>
      <c r="D1015" t="s">
        <v>1295</v>
      </c>
    </row>
    <row r="1016" spans="1:4" x14ac:dyDescent="0.3">
      <c r="A1016" t="s">
        <v>1233</v>
      </c>
      <c r="D1016" t="s">
        <v>1295</v>
      </c>
    </row>
    <row r="1017" spans="1:4" x14ac:dyDescent="0.3">
      <c r="A1017" t="s">
        <v>1234</v>
      </c>
      <c r="D1017" t="s">
        <v>1295</v>
      </c>
    </row>
    <row r="1018" spans="1:4" x14ac:dyDescent="0.3">
      <c r="A1018" t="s">
        <v>1235</v>
      </c>
      <c r="D1018" t="s">
        <v>1295</v>
      </c>
    </row>
    <row r="1019" spans="1:4" x14ac:dyDescent="0.3">
      <c r="A1019" t="s">
        <v>1236</v>
      </c>
      <c r="D1019" t="s">
        <v>1295</v>
      </c>
    </row>
    <row r="1020" spans="1:4" x14ac:dyDescent="0.3">
      <c r="A1020" t="s">
        <v>1237</v>
      </c>
      <c r="D1020" t="s">
        <v>1295</v>
      </c>
    </row>
    <row r="1021" spans="1:4" x14ac:dyDescent="0.3">
      <c r="A1021" t="s">
        <v>1238</v>
      </c>
      <c r="D1021" t="s">
        <v>1295</v>
      </c>
    </row>
    <row r="1022" spans="1:4" x14ac:dyDescent="0.3">
      <c r="A1022" t="s">
        <v>1239</v>
      </c>
      <c r="D1022" t="s">
        <v>1295</v>
      </c>
    </row>
    <row r="1023" spans="1:4" x14ac:dyDescent="0.3">
      <c r="A1023" t="s">
        <v>1240</v>
      </c>
      <c r="D1023" t="s">
        <v>1295</v>
      </c>
    </row>
    <row r="1024" spans="1:4" x14ac:dyDescent="0.3">
      <c r="A1024" t="s">
        <v>1241</v>
      </c>
      <c r="D1024" t="s">
        <v>1295</v>
      </c>
    </row>
    <row r="1025" spans="1:4" x14ac:dyDescent="0.3">
      <c r="A1025" t="s">
        <v>1242</v>
      </c>
      <c r="D1025" t="s">
        <v>1295</v>
      </c>
    </row>
    <row r="1026" spans="1:4" x14ac:dyDescent="0.3">
      <c r="A1026" t="s">
        <v>1243</v>
      </c>
      <c r="D1026" t="s">
        <v>1295</v>
      </c>
    </row>
    <row r="1027" spans="1:4" x14ac:dyDescent="0.3">
      <c r="A1027" t="s">
        <v>1244</v>
      </c>
      <c r="D1027" t="s">
        <v>1295</v>
      </c>
    </row>
    <row r="1028" spans="1:4" x14ac:dyDescent="0.3">
      <c r="A1028" t="s">
        <v>1245</v>
      </c>
      <c r="D1028" t="s">
        <v>1295</v>
      </c>
    </row>
    <row r="1029" spans="1:4" x14ac:dyDescent="0.3">
      <c r="A1029" t="s">
        <v>246</v>
      </c>
      <c r="D1029" t="s">
        <v>1295</v>
      </c>
    </row>
    <row r="1030" spans="1:4" x14ac:dyDescent="0.3">
      <c r="A1030" t="s">
        <v>1246</v>
      </c>
      <c r="D1030" t="s">
        <v>1295</v>
      </c>
    </row>
    <row r="1031" spans="1:4" x14ac:dyDescent="0.3">
      <c r="A1031" t="s">
        <v>1247</v>
      </c>
      <c r="D1031" t="s">
        <v>1295</v>
      </c>
    </row>
    <row r="1032" spans="1:4" x14ac:dyDescent="0.3">
      <c r="A1032" t="s">
        <v>1248</v>
      </c>
      <c r="D1032" t="s">
        <v>1295</v>
      </c>
    </row>
    <row r="1033" spans="1:4" x14ac:dyDescent="0.3">
      <c r="A1033" t="s">
        <v>1249</v>
      </c>
      <c r="D1033" t="s">
        <v>1295</v>
      </c>
    </row>
    <row r="1034" spans="1:4" x14ac:dyDescent="0.3">
      <c r="A1034" t="s">
        <v>1250</v>
      </c>
      <c r="D1034" t="s">
        <v>1295</v>
      </c>
    </row>
    <row r="1035" spans="1:4" x14ac:dyDescent="0.3">
      <c r="A1035" t="s">
        <v>1251</v>
      </c>
      <c r="D1035" t="s">
        <v>1295</v>
      </c>
    </row>
    <row r="1036" spans="1:4" x14ac:dyDescent="0.3">
      <c r="A1036" t="s">
        <v>1252</v>
      </c>
      <c r="D1036" t="s">
        <v>1295</v>
      </c>
    </row>
    <row r="1037" spans="1:4" x14ac:dyDescent="0.3">
      <c r="A1037" t="s">
        <v>1253</v>
      </c>
      <c r="D1037" t="s">
        <v>1295</v>
      </c>
    </row>
    <row r="1038" spans="1:4" x14ac:dyDescent="0.3">
      <c r="A1038" t="s">
        <v>91</v>
      </c>
      <c r="D1038" t="s">
        <v>1295</v>
      </c>
    </row>
    <row r="1039" spans="1:4" x14ac:dyDescent="0.3">
      <c r="A1039" t="s">
        <v>1254</v>
      </c>
      <c r="D1039" t="s">
        <v>1295</v>
      </c>
    </row>
    <row r="1040" spans="1:4" x14ac:dyDescent="0.3">
      <c r="A1040" t="s">
        <v>1255</v>
      </c>
      <c r="D1040" t="s">
        <v>1295</v>
      </c>
    </row>
    <row r="1041" spans="1:4" x14ac:dyDescent="0.3">
      <c r="A1041" t="s">
        <v>1256</v>
      </c>
      <c r="D1041" t="s">
        <v>1295</v>
      </c>
    </row>
    <row r="1042" spans="1:4" x14ac:dyDescent="0.3">
      <c r="A1042" t="s">
        <v>1257</v>
      </c>
      <c r="D1042" t="s">
        <v>1295</v>
      </c>
    </row>
    <row r="1043" spans="1:4" x14ac:dyDescent="0.3">
      <c r="A1043" t="s">
        <v>1258</v>
      </c>
      <c r="D1043" t="s">
        <v>1295</v>
      </c>
    </row>
    <row r="1044" spans="1:4" x14ac:dyDescent="0.3">
      <c r="A1044" t="s">
        <v>1259</v>
      </c>
      <c r="D1044" t="s">
        <v>1295</v>
      </c>
    </row>
    <row r="1045" spans="1:4" x14ac:dyDescent="0.3">
      <c r="A1045" t="s">
        <v>1260</v>
      </c>
      <c r="D1045" t="s">
        <v>1295</v>
      </c>
    </row>
    <row r="1046" spans="1:4" x14ac:dyDescent="0.3">
      <c r="A1046" t="s">
        <v>1261</v>
      </c>
      <c r="D1046" t="s">
        <v>1295</v>
      </c>
    </row>
    <row r="1047" spans="1:4" x14ac:dyDescent="0.3">
      <c r="A1047" t="s">
        <v>1262</v>
      </c>
      <c r="D1047" t="s">
        <v>1295</v>
      </c>
    </row>
    <row r="1048" spans="1:4" x14ac:dyDescent="0.3">
      <c r="A1048" t="s">
        <v>1263</v>
      </c>
      <c r="D1048" t="s">
        <v>1295</v>
      </c>
    </row>
    <row r="1049" spans="1:4" x14ac:dyDescent="0.3">
      <c r="A1049" t="s">
        <v>1264</v>
      </c>
      <c r="D1049" t="s">
        <v>1295</v>
      </c>
    </row>
    <row r="1050" spans="1:4" x14ac:dyDescent="0.3">
      <c r="A1050" t="s">
        <v>1265</v>
      </c>
      <c r="D1050" t="s">
        <v>1295</v>
      </c>
    </row>
    <row r="1051" spans="1:4" x14ac:dyDescent="0.3">
      <c r="A1051" t="s">
        <v>1266</v>
      </c>
      <c r="D1051" t="s">
        <v>1295</v>
      </c>
    </row>
    <row r="1052" spans="1:4" x14ac:dyDescent="0.3">
      <c r="A1052" t="s">
        <v>1267</v>
      </c>
      <c r="D1052" t="s">
        <v>1295</v>
      </c>
    </row>
    <row r="1053" spans="1:4" x14ac:dyDescent="0.3">
      <c r="A1053" t="s">
        <v>1268</v>
      </c>
      <c r="D1053" t="s">
        <v>1295</v>
      </c>
    </row>
    <row r="1054" spans="1:4" x14ac:dyDescent="0.3">
      <c r="A1054" t="s">
        <v>1269</v>
      </c>
      <c r="D1054" t="s">
        <v>1295</v>
      </c>
    </row>
    <row r="1055" spans="1:4" x14ac:dyDescent="0.3">
      <c r="A1055" t="s">
        <v>1270</v>
      </c>
      <c r="D1055" t="s">
        <v>1295</v>
      </c>
    </row>
    <row r="1056" spans="1:4" x14ac:dyDescent="0.3">
      <c r="A1056" t="s">
        <v>1271</v>
      </c>
      <c r="D1056" t="s">
        <v>1295</v>
      </c>
    </row>
    <row r="1057" spans="1:4" x14ac:dyDescent="0.3">
      <c r="A1057" t="s">
        <v>1272</v>
      </c>
      <c r="D1057" t="s">
        <v>1295</v>
      </c>
    </row>
    <row r="1058" spans="1:4" x14ac:dyDescent="0.3">
      <c r="A1058" t="s">
        <v>1273</v>
      </c>
      <c r="D1058" t="s">
        <v>1295</v>
      </c>
    </row>
    <row r="1059" spans="1:4" x14ac:dyDescent="0.3">
      <c r="A1059" t="s">
        <v>1274</v>
      </c>
      <c r="D1059" t="s">
        <v>1295</v>
      </c>
    </row>
    <row r="1060" spans="1:4" x14ac:dyDescent="0.3">
      <c r="A1060" t="s">
        <v>1275</v>
      </c>
      <c r="D1060" t="s">
        <v>1295</v>
      </c>
    </row>
    <row r="1061" spans="1:4" x14ac:dyDescent="0.3">
      <c r="A1061" t="s">
        <v>1276</v>
      </c>
      <c r="D1061" t="s">
        <v>1295</v>
      </c>
    </row>
    <row r="1062" spans="1:4" x14ac:dyDescent="0.3">
      <c r="A1062" t="s">
        <v>1277</v>
      </c>
      <c r="D1062" t="s">
        <v>1295</v>
      </c>
    </row>
    <row r="1063" spans="1:4" x14ac:dyDescent="0.3">
      <c r="A1063" t="s">
        <v>1278</v>
      </c>
      <c r="D1063" t="s">
        <v>1295</v>
      </c>
    </row>
    <row r="1064" spans="1:4" x14ac:dyDescent="0.3">
      <c r="A1064" t="s">
        <v>1279</v>
      </c>
      <c r="D1064" t="s">
        <v>1295</v>
      </c>
    </row>
    <row r="1065" spans="1:4" x14ac:dyDescent="0.3">
      <c r="A1065" t="s">
        <v>1280</v>
      </c>
      <c r="D1065" t="s">
        <v>1295</v>
      </c>
    </row>
    <row r="1066" spans="1:4" x14ac:dyDescent="0.3">
      <c r="A1066" t="s">
        <v>1281</v>
      </c>
      <c r="D1066" t="s">
        <v>1295</v>
      </c>
    </row>
    <row r="1067" spans="1:4" x14ac:dyDescent="0.3">
      <c r="A1067" t="s">
        <v>1282</v>
      </c>
      <c r="D1067" t="s">
        <v>1295</v>
      </c>
    </row>
    <row r="1068" spans="1:4" x14ac:dyDescent="0.3">
      <c r="A1068" t="s">
        <v>1283</v>
      </c>
      <c r="D1068" t="s">
        <v>1295</v>
      </c>
    </row>
    <row r="1069" spans="1:4" x14ac:dyDescent="0.3">
      <c r="A1069" t="s">
        <v>1284</v>
      </c>
      <c r="D1069" t="s">
        <v>1295</v>
      </c>
    </row>
    <row r="1070" spans="1:4" x14ac:dyDescent="0.3">
      <c r="A1070" t="s">
        <v>1285</v>
      </c>
      <c r="D1070" t="s">
        <v>1295</v>
      </c>
    </row>
    <row r="1071" spans="1:4" x14ac:dyDescent="0.3">
      <c r="A1071" t="s">
        <v>1286</v>
      </c>
      <c r="D1071" t="s">
        <v>1295</v>
      </c>
    </row>
    <row r="1072" spans="1:4" x14ac:dyDescent="0.3">
      <c r="A1072" t="s">
        <v>1287</v>
      </c>
      <c r="D1072" t="s">
        <v>1295</v>
      </c>
    </row>
    <row r="1073" spans="1:4" x14ac:dyDescent="0.3">
      <c r="A1073" t="s">
        <v>1288</v>
      </c>
      <c r="D1073" t="s">
        <v>1295</v>
      </c>
    </row>
    <row r="1074" spans="1:4" x14ac:dyDescent="0.3">
      <c r="A1074" t="s">
        <v>1289</v>
      </c>
      <c r="D1074" t="s">
        <v>1295</v>
      </c>
    </row>
    <row r="1075" spans="1:4" x14ac:dyDescent="0.3">
      <c r="A1075" t="s">
        <v>1290</v>
      </c>
      <c r="D1075" t="s">
        <v>1295</v>
      </c>
    </row>
    <row r="1076" spans="1:4" x14ac:dyDescent="0.3">
      <c r="A1076" t="s">
        <v>1291</v>
      </c>
      <c r="D1076" t="s">
        <v>1295</v>
      </c>
    </row>
    <row r="1077" spans="1:4" x14ac:dyDescent="0.3">
      <c r="A1077" t="s">
        <v>1292</v>
      </c>
      <c r="D1077" t="s">
        <v>1295</v>
      </c>
    </row>
    <row r="1078" spans="1:4" x14ac:dyDescent="0.3">
      <c r="A1078" t="s">
        <v>1293</v>
      </c>
      <c r="D1078" t="s">
        <v>1295</v>
      </c>
    </row>
    <row r="1079" spans="1:4" x14ac:dyDescent="0.3">
      <c r="A1079" t="s">
        <v>1294</v>
      </c>
      <c r="D1079" t="s">
        <v>1295</v>
      </c>
    </row>
    <row r="1080" spans="1:4" x14ac:dyDescent="0.3">
      <c r="A1080" t="s">
        <v>1296</v>
      </c>
      <c r="D1080" t="s">
        <v>1295</v>
      </c>
    </row>
    <row r="1081" spans="1:4" x14ac:dyDescent="0.3">
      <c r="A1081" t="s">
        <v>1297</v>
      </c>
      <c r="D1081" t="s">
        <v>1295</v>
      </c>
    </row>
    <row r="1082" spans="1:4" x14ac:dyDescent="0.3">
      <c r="A1082" t="s">
        <v>1298</v>
      </c>
      <c r="D1082" t="s">
        <v>1295</v>
      </c>
    </row>
    <row r="1083" spans="1:4" x14ac:dyDescent="0.3">
      <c r="A1083" t="s">
        <v>1299</v>
      </c>
      <c r="D1083" t="s">
        <v>1295</v>
      </c>
    </row>
    <row r="1084" spans="1:4" x14ac:dyDescent="0.3">
      <c r="A1084" t="s">
        <v>1300</v>
      </c>
      <c r="D1084" t="s">
        <v>1295</v>
      </c>
    </row>
    <row r="1085" spans="1:4" x14ac:dyDescent="0.3">
      <c r="A1085" t="s">
        <v>1301</v>
      </c>
      <c r="D1085" t="s">
        <v>1295</v>
      </c>
    </row>
    <row r="1086" spans="1:4" x14ac:dyDescent="0.3">
      <c r="A1086" t="s">
        <v>1302</v>
      </c>
      <c r="D1086" t="s">
        <v>1295</v>
      </c>
    </row>
    <row r="1087" spans="1:4" x14ac:dyDescent="0.3">
      <c r="A1087" t="s">
        <v>1303</v>
      </c>
      <c r="D1087" t="s">
        <v>1295</v>
      </c>
    </row>
    <row r="1088" spans="1:4" x14ac:dyDescent="0.3">
      <c r="A1088" t="s">
        <v>1304</v>
      </c>
      <c r="D1088" t="s">
        <v>1295</v>
      </c>
    </row>
    <row r="1089" spans="1:4" x14ac:dyDescent="0.3">
      <c r="A1089" t="s">
        <v>1305</v>
      </c>
      <c r="D1089" t="s">
        <v>1295</v>
      </c>
    </row>
    <row r="1090" spans="1:4" x14ac:dyDescent="0.3">
      <c r="A1090" t="s">
        <v>1306</v>
      </c>
      <c r="D1090" t="s">
        <v>1295</v>
      </c>
    </row>
    <row r="1091" spans="1:4" x14ac:dyDescent="0.3">
      <c r="A1091" t="s">
        <v>1307</v>
      </c>
      <c r="D1091" t="s">
        <v>1295</v>
      </c>
    </row>
    <row r="1092" spans="1:4" x14ac:dyDescent="0.3">
      <c r="A1092" t="s">
        <v>1308</v>
      </c>
      <c r="D1092" t="s">
        <v>1295</v>
      </c>
    </row>
    <row r="1093" spans="1:4" x14ac:dyDescent="0.3">
      <c r="A1093" t="s">
        <v>1309</v>
      </c>
      <c r="D1093" t="s">
        <v>1295</v>
      </c>
    </row>
    <row r="1094" spans="1:4" x14ac:dyDescent="0.3">
      <c r="A1094" t="s">
        <v>1310</v>
      </c>
      <c r="D1094" t="s">
        <v>1295</v>
      </c>
    </row>
    <row r="1095" spans="1:4" x14ac:dyDescent="0.3">
      <c r="A1095" t="s">
        <v>1311</v>
      </c>
      <c r="D1095" t="s">
        <v>1295</v>
      </c>
    </row>
    <row r="1096" spans="1:4" x14ac:dyDescent="0.3">
      <c r="A1096" t="s">
        <v>1312</v>
      </c>
      <c r="D1096" t="s">
        <v>1295</v>
      </c>
    </row>
    <row r="1097" spans="1:4" x14ac:dyDescent="0.3">
      <c r="A1097" t="s">
        <v>1313</v>
      </c>
      <c r="D1097" t="s">
        <v>1295</v>
      </c>
    </row>
    <row r="1098" spans="1:4" x14ac:dyDescent="0.3">
      <c r="A1098" t="s">
        <v>1314</v>
      </c>
      <c r="D1098" t="s">
        <v>1295</v>
      </c>
    </row>
    <row r="1099" spans="1:4" x14ac:dyDescent="0.3">
      <c r="A1099" t="s">
        <v>1315</v>
      </c>
      <c r="D1099" t="s">
        <v>1295</v>
      </c>
    </row>
    <row r="1100" spans="1:4" x14ac:dyDescent="0.3">
      <c r="A1100" t="s">
        <v>1316</v>
      </c>
      <c r="D1100" t="s">
        <v>1295</v>
      </c>
    </row>
    <row r="1101" spans="1:4" x14ac:dyDescent="0.3">
      <c r="A1101" t="s">
        <v>1317</v>
      </c>
      <c r="D1101" t="s">
        <v>1295</v>
      </c>
    </row>
    <row r="1102" spans="1:4" x14ac:dyDescent="0.3">
      <c r="A1102" t="s">
        <v>1318</v>
      </c>
      <c r="D1102" t="s">
        <v>1295</v>
      </c>
    </row>
    <row r="1103" spans="1:4" x14ac:dyDescent="0.3">
      <c r="A1103" t="s">
        <v>1319</v>
      </c>
      <c r="D1103" t="s">
        <v>1295</v>
      </c>
    </row>
    <row r="1104" spans="1:4" x14ac:dyDescent="0.3">
      <c r="A1104" t="s">
        <v>1320</v>
      </c>
      <c r="D1104" t="s">
        <v>1295</v>
      </c>
    </row>
    <row r="1105" spans="1:4" x14ac:dyDescent="0.3">
      <c r="A1105" t="s">
        <v>1321</v>
      </c>
      <c r="D1105" t="s">
        <v>1295</v>
      </c>
    </row>
    <row r="1106" spans="1:4" x14ac:dyDescent="0.3">
      <c r="A1106" t="s">
        <v>1322</v>
      </c>
      <c r="D1106" t="s">
        <v>1295</v>
      </c>
    </row>
    <row r="1107" spans="1:4" x14ac:dyDescent="0.3">
      <c r="A1107" t="s">
        <v>1323</v>
      </c>
      <c r="D1107" t="s">
        <v>1295</v>
      </c>
    </row>
    <row r="1108" spans="1:4" x14ac:dyDescent="0.3">
      <c r="A1108" t="s">
        <v>1324</v>
      </c>
      <c r="D1108" t="s">
        <v>1295</v>
      </c>
    </row>
    <row r="1109" spans="1:4" x14ac:dyDescent="0.3">
      <c r="A1109" t="s">
        <v>1325</v>
      </c>
      <c r="D1109" t="s">
        <v>1295</v>
      </c>
    </row>
    <row r="1110" spans="1:4" x14ac:dyDescent="0.3">
      <c r="A1110" t="s">
        <v>1326</v>
      </c>
      <c r="D1110" t="s">
        <v>1295</v>
      </c>
    </row>
    <row r="1111" spans="1:4" x14ac:dyDescent="0.3">
      <c r="A1111" t="s">
        <v>1327</v>
      </c>
      <c r="D1111" t="s">
        <v>1295</v>
      </c>
    </row>
    <row r="1112" spans="1:4" x14ac:dyDescent="0.3">
      <c r="A1112" t="s">
        <v>1328</v>
      </c>
      <c r="D1112" t="s">
        <v>1295</v>
      </c>
    </row>
    <row r="1113" spans="1:4" x14ac:dyDescent="0.3">
      <c r="A1113" t="s">
        <v>1329</v>
      </c>
      <c r="D1113" t="s">
        <v>1295</v>
      </c>
    </row>
    <row r="1114" spans="1:4" x14ac:dyDescent="0.3">
      <c r="A1114" t="s">
        <v>1330</v>
      </c>
      <c r="D1114" t="s">
        <v>1295</v>
      </c>
    </row>
    <row r="1115" spans="1:4" x14ac:dyDescent="0.3">
      <c r="A1115" t="s">
        <v>1331</v>
      </c>
      <c r="D1115" t="s">
        <v>1295</v>
      </c>
    </row>
    <row r="1116" spans="1:4" x14ac:dyDescent="0.3">
      <c r="A1116" t="s">
        <v>1332</v>
      </c>
      <c r="D1116" t="s">
        <v>1295</v>
      </c>
    </row>
    <row r="1117" spans="1:4" x14ac:dyDescent="0.3">
      <c r="A1117" t="s">
        <v>1333</v>
      </c>
      <c r="D1117" t="s">
        <v>1295</v>
      </c>
    </row>
    <row r="1118" spans="1:4" x14ac:dyDescent="0.3">
      <c r="A1118" t="s">
        <v>133</v>
      </c>
      <c r="D1118" t="s">
        <v>1295</v>
      </c>
    </row>
    <row r="1119" spans="1:4" x14ac:dyDescent="0.3">
      <c r="A1119" t="s">
        <v>136</v>
      </c>
      <c r="D1119" t="s">
        <v>1295</v>
      </c>
    </row>
    <row r="1120" spans="1:4" x14ac:dyDescent="0.3">
      <c r="A1120" t="s">
        <v>1334</v>
      </c>
      <c r="D1120" t="s">
        <v>1295</v>
      </c>
    </row>
    <row r="1121" spans="1:4" x14ac:dyDescent="0.3">
      <c r="A1121" t="s">
        <v>1335</v>
      </c>
      <c r="D1121" t="s">
        <v>1295</v>
      </c>
    </row>
    <row r="1122" spans="1:4" x14ac:dyDescent="0.3">
      <c r="A1122" t="s">
        <v>1336</v>
      </c>
      <c r="D1122" t="s">
        <v>1295</v>
      </c>
    </row>
    <row r="1123" spans="1:4" x14ac:dyDescent="0.3">
      <c r="A1123" t="s">
        <v>1337</v>
      </c>
      <c r="D1123" t="s">
        <v>1295</v>
      </c>
    </row>
    <row r="1124" spans="1:4" x14ac:dyDescent="0.3">
      <c r="A1124" t="s">
        <v>1338</v>
      </c>
      <c r="D1124" t="s">
        <v>1295</v>
      </c>
    </row>
    <row r="1125" spans="1:4" x14ac:dyDescent="0.3">
      <c r="A1125" t="s">
        <v>1339</v>
      </c>
      <c r="D1125" t="s">
        <v>1295</v>
      </c>
    </row>
    <row r="1126" spans="1:4" x14ac:dyDescent="0.3">
      <c r="A1126" t="s">
        <v>1340</v>
      </c>
      <c r="D1126" t="s">
        <v>1295</v>
      </c>
    </row>
    <row r="1127" spans="1:4" x14ac:dyDescent="0.3">
      <c r="A1127" t="s">
        <v>1341</v>
      </c>
      <c r="D1127" t="s">
        <v>1295</v>
      </c>
    </row>
    <row r="1128" spans="1:4" x14ac:dyDescent="0.3">
      <c r="A1128" t="s">
        <v>1342</v>
      </c>
      <c r="D1128" t="s">
        <v>1295</v>
      </c>
    </row>
    <row r="1129" spans="1:4" x14ac:dyDescent="0.3">
      <c r="A1129" t="s">
        <v>1343</v>
      </c>
      <c r="D1129" t="s">
        <v>1295</v>
      </c>
    </row>
    <row r="1130" spans="1:4" x14ac:dyDescent="0.3">
      <c r="A1130" t="s">
        <v>1344</v>
      </c>
      <c r="D1130" t="s">
        <v>1295</v>
      </c>
    </row>
    <row r="1131" spans="1:4" x14ac:dyDescent="0.3">
      <c r="A1131" t="s">
        <v>1345</v>
      </c>
      <c r="D1131" t="s">
        <v>1295</v>
      </c>
    </row>
    <row r="1132" spans="1:4" x14ac:dyDescent="0.3">
      <c r="A1132" t="s">
        <v>1346</v>
      </c>
      <c r="D1132" t="s">
        <v>1295</v>
      </c>
    </row>
    <row r="1133" spans="1:4" x14ac:dyDescent="0.3">
      <c r="A1133" t="s">
        <v>1347</v>
      </c>
      <c r="D1133" t="s">
        <v>1295</v>
      </c>
    </row>
    <row r="1134" spans="1:4" x14ac:dyDescent="0.3">
      <c r="A1134" t="s">
        <v>1348</v>
      </c>
      <c r="D1134" t="s">
        <v>1295</v>
      </c>
    </row>
    <row r="1135" spans="1:4" x14ac:dyDescent="0.3">
      <c r="A1135" t="s">
        <v>1349</v>
      </c>
      <c r="D1135" t="s">
        <v>1295</v>
      </c>
    </row>
    <row r="1136" spans="1:4" x14ac:dyDescent="0.3">
      <c r="A1136" t="s">
        <v>1350</v>
      </c>
      <c r="D1136" t="s">
        <v>1295</v>
      </c>
    </row>
    <row r="1137" spans="1:4" x14ac:dyDescent="0.3">
      <c r="A1137" t="s">
        <v>1351</v>
      </c>
      <c r="D1137" t="s">
        <v>1295</v>
      </c>
    </row>
    <row r="1138" spans="1:4" x14ac:dyDescent="0.3">
      <c r="A1138" t="s">
        <v>1352</v>
      </c>
      <c r="D1138" t="s">
        <v>1295</v>
      </c>
    </row>
    <row r="1139" spans="1:4" x14ac:dyDescent="0.3">
      <c r="A1139" t="s">
        <v>1353</v>
      </c>
      <c r="D1139" t="s">
        <v>1295</v>
      </c>
    </row>
    <row r="1140" spans="1:4" x14ac:dyDescent="0.3">
      <c r="A1140" t="s">
        <v>1354</v>
      </c>
      <c r="D1140" t="s">
        <v>1295</v>
      </c>
    </row>
    <row r="1141" spans="1:4" x14ac:dyDescent="0.3">
      <c r="A1141" t="s">
        <v>1355</v>
      </c>
      <c r="D1141" t="s">
        <v>1295</v>
      </c>
    </row>
    <row r="1142" spans="1:4" x14ac:dyDescent="0.3">
      <c r="A1142" t="s">
        <v>1356</v>
      </c>
      <c r="D1142" t="s">
        <v>1295</v>
      </c>
    </row>
    <row r="1143" spans="1:4" x14ac:dyDescent="0.3">
      <c r="A1143" t="s">
        <v>1357</v>
      </c>
      <c r="D1143" t="s">
        <v>1295</v>
      </c>
    </row>
    <row r="1144" spans="1:4" x14ac:dyDescent="0.3">
      <c r="A1144" t="s">
        <v>1358</v>
      </c>
      <c r="D1144" t="s">
        <v>1295</v>
      </c>
    </row>
    <row r="1145" spans="1:4" x14ac:dyDescent="0.3">
      <c r="A1145" t="s">
        <v>1359</v>
      </c>
      <c r="D1145" t="s">
        <v>1295</v>
      </c>
    </row>
    <row r="1146" spans="1:4" x14ac:dyDescent="0.3">
      <c r="A1146" t="s">
        <v>1360</v>
      </c>
      <c r="D1146" t="s">
        <v>1295</v>
      </c>
    </row>
    <row r="1147" spans="1:4" x14ac:dyDescent="0.3">
      <c r="A1147" t="s">
        <v>1361</v>
      </c>
      <c r="D1147" t="s">
        <v>1295</v>
      </c>
    </row>
    <row r="1148" spans="1:4" x14ac:dyDescent="0.3">
      <c r="A1148" t="s">
        <v>267</v>
      </c>
      <c r="D1148" t="s">
        <v>1295</v>
      </c>
    </row>
    <row r="1149" spans="1:4" x14ac:dyDescent="0.3">
      <c r="A1149" t="s">
        <v>1362</v>
      </c>
      <c r="D1149" t="s">
        <v>1295</v>
      </c>
    </row>
    <row r="1150" spans="1:4" x14ac:dyDescent="0.3">
      <c r="A1150" t="s">
        <v>1363</v>
      </c>
      <c r="D1150" t="s">
        <v>1295</v>
      </c>
    </row>
    <row r="1151" spans="1:4" x14ac:dyDescent="0.3">
      <c r="A1151" t="s">
        <v>1364</v>
      </c>
      <c r="D1151" t="s">
        <v>1295</v>
      </c>
    </row>
    <row r="1152" spans="1:4" x14ac:dyDescent="0.3">
      <c r="A1152" t="s">
        <v>1365</v>
      </c>
      <c r="D1152" t="s">
        <v>1295</v>
      </c>
    </row>
    <row r="1153" spans="1:4" x14ac:dyDescent="0.3">
      <c r="A1153" t="s">
        <v>1366</v>
      </c>
      <c r="D1153" t="s">
        <v>1295</v>
      </c>
    </row>
    <row r="1154" spans="1:4" x14ac:dyDescent="0.3">
      <c r="A1154" t="s">
        <v>1367</v>
      </c>
      <c r="D1154" t="s">
        <v>1295</v>
      </c>
    </row>
    <row r="1155" spans="1:4" x14ac:dyDescent="0.3">
      <c r="A1155" t="s">
        <v>1368</v>
      </c>
      <c r="D1155" t="s">
        <v>1295</v>
      </c>
    </row>
    <row r="1156" spans="1:4" x14ac:dyDescent="0.3">
      <c r="A1156" t="s">
        <v>1369</v>
      </c>
      <c r="D1156" t="s">
        <v>1295</v>
      </c>
    </row>
    <row r="1157" spans="1:4" x14ac:dyDescent="0.3">
      <c r="A1157" t="s">
        <v>1370</v>
      </c>
      <c r="D1157" t="s">
        <v>1295</v>
      </c>
    </row>
    <row r="1158" spans="1:4" x14ac:dyDescent="0.3">
      <c r="A1158" t="s">
        <v>1371</v>
      </c>
      <c r="D1158" t="s">
        <v>1295</v>
      </c>
    </row>
    <row r="1159" spans="1:4" x14ac:dyDescent="0.3">
      <c r="A1159" t="s">
        <v>1372</v>
      </c>
      <c r="D1159" t="s">
        <v>1295</v>
      </c>
    </row>
    <row r="1160" spans="1:4" x14ac:dyDescent="0.3">
      <c r="A1160" t="s">
        <v>1373</v>
      </c>
      <c r="D1160" t="s">
        <v>1295</v>
      </c>
    </row>
    <row r="1161" spans="1:4" x14ac:dyDescent="0.3">
      <c r="A1161" t="s">
        <v>1374</v>
      </c>
      <c r="D1161" t="s">
        <v>1295</v>
      </c>
    </row>
    <row r="1162" spans="1:4" x14ac:dyDescent="0.3">
      <c r="A1162" t="s">
        <v>1375</v>
      </c>
      <c r="D1162" t="s">
        <v>1295</v>
      </c>
    </row>
    <row r="1163" spans="1:4" x14ac:dyDescent="0.3">
      <c r="A1163" t="s">
        <v>1376</v>
      </c>
      <c r="D1163" t="s">
        <v>1295</v>
      </c>
    </row>
    <row r="1164" spans="1:4" x14ac:dyDescent="0.3">
      <c r="A1164" t="s">
        <v>1377</v>
      </c>
      <c r="D1164" t="s">
        <v>1295</v>
      </c>
    </row>
    <row r="1165" spans="1:4" x14ac:dyDescent="0.3">
      <c r="A1165" t="s">
        <v>1378</v>
      </c>
      <c r="D1165" t="s">
        <v>1295</v>
      </c>
    </row>
    <row r="1166" spans="1:4" x14ac:dyDescent="0.3">
      <c r="A1166" t="s">
        <v>272</v>
      </c>
      <c r="D1166" t="s">
        <v>1295</v>
      </c>
    </row>
    <row r="1167" spans="1:4" x14ac:dyDescent="0.3">
      <c r="A1167" t="s">
        <v>1379</v>
      </c>
      <c r="D1167" t="s">
        <v>1295</v>
      </c>
    </row>
    <row r="1168" spans="1:4" x14ac:dyDescent="0.3">
      <c r="A1168" t="s">
        <v>1380</v>
      </c>
      <c r="D1168" t="s">
        <v>1295</v>
      </c>
    </row>
    <row r="1169" spans="1:4" x14ac:dyDescent="0.3">
      <c r="A1169" t="s">
        <v>1381</v>
      </c>
      <c r="D1169" t="s">
        <v>1295</v>
      </c>
    </row>
    <row r="1170" spans="1:4" x14ac:dyDescent="0.3">
      <c r="A1170" t="s">
        <v>1382</v>
      </c>
      <c r="D1170" t="s">
        <v>1295</v>
      </c>
    </row>
    <row r="1171" spans="1:4" x14ac:dyDescent="0.3">
      <c r="A1171" t="s">
        <v>1383</v>
      </c>
      <c r="D1171" t="s">
        <v>1295</v>
      </c>
    </row>
    <row r="1172" spans="1:4" x14ac:dyDescent="0.3">
      <c r="A1172" t="s">
        <v>1384</v>
      </c>
      <c r="D1172" t="s">
        <v>1295</v>
      </c>
    </row>
    <row r="1173" spans="1:4" x14ac:dyDescent="0.3">
      <c r="A1173" t="s">
        <v>980</v>
      </c>
      <c r="D1173" t="s">
        <v>1295</v>
      </c>
    </row>
    <row r="1174" spans="1:4" x14ac:dyDescent="0.3">
      <c r="A1174" t="s">
        <v>1385</v>
      </c>
      <c r="D1174" t="s">
        <v>1295</v>
      </c>
    </row>
    <row r="1175" spans="1:4" x14ac:dyDescent="0.3">
      <c r="A1175" t="s">
        <v>278</v>
      </c>
      <c r="D1175" t="s">
        <v>1295</v>
      </c>
    </row>
    <row r="1176" spans="1:4" x14ac:dyDescent="0.3">
      <c r="A1176" t="s">
        <v>1386</v>
      </c>
      <c r="D1176" t="s">
        <v>1295</v>
      </c>
    </row>
    <row r="1177" spans="1:4" x14ac:dyDescent="0.3">
      <c r="A1177" t="s">
        <v>1387</v>
      </c>
      <c r="D1177" t="s">
        <v>1295</v>
      </c>
    </row>
    <row r="1178" spans="1:4" x14ac:dyDescent="0.3">
      <c r="A1178" t="s">
        <v>1388</v>
      </c>
      <c r="D1178" t="s">
        <v>1295</v>
      </c>
    </row>
    <row r="1179" spans="1:4" x14ac:dyDescent="0.3">
      <c r="A1179" t="s">
        <v>1389</v>
      </c>
      <c r="D1179" t="s">
        <v>1295</v>
      </c>
    </row>
    <row r="1180" spans="1:4" x14ac:dyDescent="0.3">
      <c r="A1180" t="s">
        <v>1390</v>
      </c>
      <c r="D1180" t="s">
        <v>1295</v>
      </c>
    </row>
    <row r="1181" spans="1:4" x14ac:dyDescent="0.3">
      <c r="A1181" t="s">
        <v>1391</v>
      </c>
      <c r="D1181" t="s">
        <v>1295</v>
      </c>
    </row>
    <row r="1182" spans="1:4" x14ac:dyDescent="0.3">
      <c r="A1182" t="s">
        <v>1392</v>
      </c>
      <c r="D1182" t="s">
        <v>1295</v>
      </c>
    </row>
    <row r="1183" spans="1:4" x14ac:dyDescent="0.3">
      <c r="A1183" t="s">
        <v>1393</v>
      </c>
      <c r="D1183" t="s">
        <v>1295</v>
      </c>
    </row>
    <row r="1184" spans="1:4" x14ac:dyDescent="0.3">
      <c r="A1184" t="s">
        <v>1394</v>
      </c>
      <c r="D1184" t="s">
        <v>1295</v>
      </c>
    </row>
    <row r="1185" spans="1:4" x14ac:dyDescent="0.3">
      <c r="A1185" t="s">
        <v>1395</v>
      </c>
      <c r="D1185" t="s">
        <v>1295</v>
      </c>
    </row>
    <row r="1186" spans="1:4" x14ac:dyDescent="0.3">
      <c r="A1186" t="s">
        <v>1396</v>
      </c>
      <c r="D1186" t="s">
        <v>1295</v>
      </c>
    </row>
    <row r="1187" spans="1:4" x14ac:dyDescent="0.3">
      <c r="A1187" t="s">
        <v>1397</v>
      </c>
      <c r="D1187" t="s">
        <v>1295</v>
      </c>
    </row>
    <row r="1188" spans="1:4" x14ac:dyDescent="0.3">
      <c r="A1188" t="s">
        <v>1398</v>
      </c>
      <c r="D1188" t="s">
        <v>1295</v>
      </c>
    </row>
    <row r="1189" spans="1:4" x14ac:dyDescent="0.3">
      <c r="A1189" t="s">
        <v>1399</v>
      </c>
      <c r="D1189" t="s">
        <v>1295</v>
      </c>
    </row>
    <row r="1190" spans="1:4" x14ac:dyDescent="0.3">
      <c r="A1190" t="s">
        <v>1400</v>
      </c>
      <c r="D1190" t="s">
        <v>1295</v>
      </c>
    </row>
    <row r="1191" spans="1:4" x14ac:dyDescent="0.3">
      <c r="A1191" t="s">
        <v>1401</v>
      </c>
      <c r="D1191" t="s">
        <v>1295</v>
      </c>
    </row>
    <row r="1192" spans="1:4" x14ac:dyDescent="0.3">
      <c r="A1192" t="s">
        <v>1402</v>
      </c>
      <c r="D1192" t="s">
        <v>1295</v>
      </c>
    </row>
    <row r="1193" spans="1:4" x14ac:dyDescent="0.3">
      <c r="A1193" t="s">
        <v>1403</v>
      </c>
      <c r="D1193" t="s">
        <v>1295</v>
      </c>
    </row>
    <row r="1194" spans="1:4" x14ac:dyDescent="0.3">
      <c r="A1194" t="s">
        <v>1404</v>
      </c>
      <c r="D1194" t="s">
        <v>1295</v>
      </c>
    </row>
    <row r="1195" spans="1:4" x14ac:dyDescent="0.3">
      <c r="A1195" t="s">
        <v>1405</v>
      </c>
      <c r="D1195" t="s">
        <v>1295</v>
      </c>
    </row>
    <row r="1196" spans="1:4" x14ac:dyDescent="0.3">
      <c r="A1196" t="s">
        <v>1406</v>
      </c>
      <c r="D1196" t="s">
        <v>1295</v>
      </c>
    </row>
    <row r="1197" spans="1:4" x14ac:dyDescent="0.3">
      <c r="A1197" t="s">
        <v>1407</v>
      </c>
      <c r="D1197" t="s">
        <v>1295</v>
      </c>
    </row>
    <row r="1198" spans="1:4" x14ac:dyDescent="0.3">
      <c r="A1198" t="s">
        <v>1408</v>
      </c>
      <c r="D1198" t="s">
        <v>1295</v>
      </c>
    </row>
    <row r="1199" spans="1:4" x14ac:dyDescent="0.3">
      <c r="A1199" t="s">
        <v>1409</v>
      </c>
      <c r="D1199" t="s">
        <v>1295</v>
      </c>
    </row>
    <row r="1200" spans="1:4" x14ac:dyDescent="0.3">
      <c r="A1200" t="s">
        <v>1410</v>
      </c>
      <c r="D1200" t="s">
        <v>1295</v>
      </c>
    </row>
    <row r="1201" spans="1:4" x14ac:dyDescent="0.3">
      <c r="A1201" t="s">
        <v>1411</v>
      </c>
      <c r="D1201" t="s">
        <v>1295</v>
      </c>
    </row>
    <row r="1202" spans="1:4" x14ac:dyDescent="0.3">
      <c r="A1202" t="s">
        <v>1412</v>
      </c>
      <c r="D1202" t="s">
        <v>1295</v>
      </c>
    </row>
    <row r="1203" spans="1:4" x14ac:dyDescent="0.3">
      <c r="A1203" t="s">
        <v>1413</v>
      </c>
      <c r="D1203" t="s">
        <v>1295</v>
      </c>
    </row>
    <row r="1204" spans="1:4" x14ac:dyDescent="0.3">
      <c r="A1204" t="s">
        <v>1414</v>
      </c>
      <c r="D1204" t="s">
        <v>1295</v>
      </c>
    </row>
    <row r="1205" spans="1:4" x14ac:dyDescent="0.3">
      <c r="A1205" t="s">
        <v>1415</v>
      </c>
      <c r="D1205" t="s">
        <v>1295</v>
      </c>
    </row>
    <row r="1206" spans="1:4" x14ac:dyDescent="0.3">
      <c r="A1206" t="s">
        <v>1416</v>
      </c>
      <c r="D1206" t="s">
        <v>1295</v>
      </c>
    </row>
    <row r="1207" spans="1:4" x14ac:dyDescent="0.3">
      <c r="A1207" t="s">
        <v>1417</v>
      </c>
      <c r="D1207" t="s">
        <v>1295</v>
      </c>
    </row>
    <row r="1208" spans="1:4" x14ac:dyDescent="0.3">
      <c r="A1208" t="s">
        <v>1418</v>
      </c>
      <c r="D1208" t="s">
        <v>1295</v>
      </c>
    </row>
    <row r="1209" spans="1:4" x14ac:dyDescent="0.3">
      <c r="A1209" t="s">
        <v>1419</v>
      </c>
      <c r="D1209" t="s">
        <v>1295</v>
      </c>
    </row>
    <row r="1210" spans="1:4" x14ac:dyDescent="0.3">
      <c r="A1210" t="s">
        <v>1420</v>
      </c>
      <c r="D1210" t="s">
        <v>1295</v>
      </c>
    </row>
    <row r="1211" spans="1:4" x14ac:dyDescent="0.3">
      <c r="A1211" t="s">
        <v>1421</v>
      </c>
      <c r="D1211" t="s">
        <v>1295</v>
      </c>
    </row>
    <row r="1212" spans="1:4" x14ac:dyDescent="0.3">
      <c r="A1212" t="s">
        <v>287</v>
      </c>
      <c r="D1212" t="s">
        <v>1295</v>
      </c>
    </row>
    <row r="1213" spans="1:4" x14ac:dyDescent="0.3">
      <c r="A1213" t="s">
        <v>1422</v>
      </c>
      <c r="D1213" t="s">
        <v>1295</v>
      </c>
    </row>
    <row r="1214" spans="1:4" x14ac:dyDescent="0.3">
      <c r="A1214" t="s">
        <v>1423</v>
      </c>
      <c r="D1214" t="s">
        <v>1295</v>
      </c>
    </row>
    <row r="1215" spans="1:4" x14ac:dyDescent="0.3">
      <c r="A1215" t="s">
        <v>1424</v>
      </c>
      <c r="D1215" t="s">
        <v>1295</v>
      </c>
    </row>
    <row r="1216" spans="1:4" x14ac:dyDescent="0.3">
      <c r="A1216" t="s">
        <v>1425</v>
      </c>
      <c r="D1216" t="s">
        <v>1295</v>
      </c>
    </row>
    <row r="1217" spans="1:4" x14ac:dyDescent="0.3">
      <c r="A1217" t="s">
        <v>1426</v>
      </c>
      <c r="D1217" t="s">
        <v>1295</v>
      </c>
    </row>
    <row r="1218" spans="1:4" x14ac:dyDescent="0.3">
      <c r="A1218" t="s">
        <v>1427</v>
      </c>
      <c r="D1218" t="s">
        <v>1295</v>
      </c>
    </row>
    <row r="1219" spans="1:4" x14ac:dyDescent="0.3">
      <c r="A1219" t="s">
        <v>1428</v>
      </c>
      <c r="D1219" t="s">
        <v>1295</v>
      </c>
    </row>
    <row r="1220" spans="1:4" x14ac:dyDescent="0.3">
      <c r="A1220" t="s">
        <v>1429</v>
      </c>
      <c r="D1220" t="s">
        <v>1295</v>
      </c>
    </row>
    <row r="1221" spans="1:4" x14ac:dyDescent="0.3">
      <c r="A1221" t="s">
        <v>1430</v>
      </c>
      <c r="D1221" t="s">
        <v>1295</v>
      </c>
    </row>
    <row r="1222" spans="1:4" x14ac:dyDescent="0.3">
      <c r="A1222" t="s">
        <v>1431</v>
      </c>
      <c r="D1222" t="s">
        <v>1295</v>
      </c>
    </row>
    <row r="1223" spans="1:4" x14ac:dyDescent="0.3">
      <c r="A1223" t="s">
        <v>1432</v>
      </c>
      <c r="D1223" t="s">
        <v>1295</v>
      </c>
    </row>
    <row r="1224" spans="1:4" x14ac:dyDescent="0.3">
      <c r="A1224" t="s">
        <v>1433</v>
      </c>
      <c r="D1224" t="s">
        <v>1295</v>
      </c>
    </row>
    <row r="1225" spans="1:4" x14ac:dyDescent="0.3">
      <c r="A1225" t="s">
        <v>1434</v>
      </c>
      <c r="D1225" t="s">
        <v>1295</v>
      </c>
    </row>
    <row r="1226" spans="1:4" x14ac:dyDescent="0.3">
      <c r="A1226" t="s">
        <v>1435</v>
      </c>
      <c r="D1226" t="s">
        <v>1295</v>
      </c>
    </row>
    <row r="1227" spans="1:4" x14ac:dyDescent="0.3">
      <c r="A1227" t="s">
        <v>1436</v>
      </c>
      <c r="D1227" t="s">
        <v>1295</v>
      </c>
    </row>
    <row r="1228" spans="1:4" x14ac:dyDescent="0.3">
      <c r="A1228" t="s">
        <v>1437</v>
      </c>
      <c r="D1228" t="s">
        <v>1295</v>
      </c>
    </row>
    <row r="1229" spans="1:4" x14ac:dyDescent="0.3">
      <c r="A1229" t="s">
        <v>1438</v>
      </c>
      <c r="D1229" t="s">
        <v>1295</v>
      </c>
    </row>
    <row r="1230" spans="1:4" x14ac:dyDescent="0.3">
      <c r="A1230" t="s">
        <v>1439</v>
      </c>
      <c r="D1230" t="s">
        <v>1295</v>
      </c>
    </row>
    <row r="1231" spans="1:4" x14ac:dyDescent="0.3">
      <c r="A1231" t="s">
        <v>1440</v>
      </c>
      <c r="D1231" t="s">
        <v>1295</v>
      </c>
    </row>
    <row r="1232" spans="1:4" x14ac:dyDescent="0.3">
      <c r="A1232" t="s">
        <v>1441</v>
      </c>
      <c r="D1232" t="s">
        <v>1295</v>
      </c>
    </row>
    <row r="1233" spans="1:4" x14ac:dyDescent="0.3">
      <c r="A1233" t="s">
        <v>1442</v>
      </c>
      <c r="D1233" t="s">
        <v>1295</v>
      </c>
    </row>
    <row r="1234" spans="1:4" x14ac:dyDescent="0.3">
      <c r="A1234" t="s">
        <v>1443</v>
      </c>
      <c r="D1234" t="s">
        <v>1295</v>
      </c>
    </row>
    <row r="1235" spans="1:4" x14ac:dyDescent="0.3">
      <c r="A1235" t="s">
        <v>1444</v>
      </c>
      <c r="D1235" t="s">
        <v>1295</v>
      </c>
    </row>
    <row r="1236" spans="1:4" x14ac:dyDescent="0.3">
      <c r="A1236" t="s">
        <v>1445</v>
      </c>
      <c r="D1236" t="s">
        <v>1295</v>
      </c>
    </row>
    <row r="1237" spans="1:4" x14ac:dyDescent="0.3">
      <c r="A1237" t="s">
        <v>1446</v>
      </c>
      <c r="D1237" t="s">
        <v>1295</v>
      </c>
    </row>
    <row r="1238" spans="1:4" x14ac:dyDescent="0.3">
      <c r="A1238" t="s">
        <v>1447</v>
      </c>
      <c r="D1238" t="s">
        <v>1295</v>
      </c>
    </row>
    <row r="1239" spans="1:4" x14ac:dyDescent="0.3">
      <c r="A1239" t="s">
        <v>1448</v>
      </c>
      <c r="D1239" t="s">
        <v>1557</v>
      </c>
    </row>
    <row r="1240" spans="1:4" x14ac:dyDescent="0.3">
      <c r="A1240" t="s">
        <v>1449</v>
      </c>
      <c r="D1240" t="s">
        <v>1557</v>
      </c>
    </row>
    <row r="1241" spans="1:4" x14ac:dyDescent="0.3">
      <c r="A1241" t="s">
        <v>1450</v>
      </c>
      <c r="D1241" t="s">
        <v>1557</v>
      </c>
    </row>
    <row r="1242" spans="1:4" x14ac:dyDescent="0.3">
      <c r="A1242" t="s">
        <v>1451</v>
      </c>
      <c r="D1242" t="s">
        <v>1557</v>
      </c>
    </row>
    <row r="1243" spans="1:4" x14ac:dyDescent="0.3">
      <c r="A1243" t="s">
        <v>1452</v>
      </c>
      <c r="D1243" t="s">
        <v>1557</v>
      </c>
    </row>
    <row r="1244" spans="1:4" x14ac:dyDescent="0.3">
      <c r="A1244" t="s">
        <v>1453</v>
      </c>
      <c r="D1244" t="s">
        <v>1557</v>
      </c>
    </row>
    <row r="1245" spans="1:4" x14ac:dyDescent="0.3">
      <c r="A1245" t="s">
        <v>1454</v>
      </c>
      <c r="D1245" t="s">
        <v>1557</v>
      </c>
    </row>
    <row r="1246" spans="1:4" x14ac:dyDescent="0.3">
      <c r="A1246" t="s">
        <v>1455</v>
      </c>
      <c r="D1246" t="s">
        <v>1557</v>
      </c>
    </row>
    <row r="1247" spans="1:4" x14ac:dyDescent="0.3">
      <c r="A1247" t="s">
        <v>1456</v>
      </c>
      <c r="D1247" t="s">
        <v>1557</v>
      </c>
    </row>
    <row r="1248" spans="1:4" x14ac:dyDescent="0.3">
      <c r="A1248" t="s">
        <v>9</v>
      </c>
      <c r="D1248" t="s">
        <v>1557</v>
      </c>
    </row>
    <row r="1249" spans="1:4" x14ac:dyDescent="0.3">
      <c r="A1249" t="s">
        <v>1457</v>
      </c>
      <c r="D1249" t="s">
        <v>1557</v>
      </c>
    </row>
    <row r="1250" spans="1:4" x14ac:dyDescent="0.3">
      <c r="A1250" t="s">
        <v>1458</v>
      </c>
      <c r="D1250" t="s">
        <v>1557</v>
      </c>
    </row>
    <row r="1251" spans="1:4" x14ac:dyDescent="0.3">
      <c r="A1251" t="s">
        <v>1459</v>
      </c>
      <c r="D1251" t="s">
        <v>1557</v>
      </c>
    </row>
    <row r="1252" spans="1:4" x14ac:dyDescent="0.3">
      <c r="A1252" t="s">
        <v>12</v>
      </c>
      <c r="D1252" t="s">
        <v>1557</v>
      </c>
    </row>
    <row r="1253" spans="1:4" x14ac:dyDescent="0.3">
      <c r="A1253" t="s">
        <v>1460</v>
      </c>
      <c r="D1253" t="s">
        <v>1557</v>
      </c>
    </row>
    <row r="1254" spans="1:4" x14ac:dyDescent="0.3">
      <c r="A1254" t="s">
        <v>1461</v>
      </c>
      <c r="D1254" t="s">
        <v>1557</v>
      </c>
    </row>
    <row r="1255" spans="1:4" x14ac:dyDescent="0.3">
      <c r="A1255" t="s">
        <v>1462</v>
      </c>
      <c r="D1255" t="s">
        <v>1557</v>
      </c>
    </row>
    <row r="1256" spans="1:4" x14ac:dyDescent="0.3">
      <c r="A1256" t="s">
        <v>1463</v>
      </c>
      <c r="D1256" t="s">
        <v>1557</v>
      </c>
    </row>
    <row r="1257" spans="1:4" x14ac:dyDescent="0.3">
      <c r="A1257" t="s">
        <v>1464</v>
      </c>
      <c r="D1257" t="s">
        <v>1557</v>
      </c>
    </row>
    <row r="1258" spans="1:4" x14ac:dyDescent="0.3">
      <c r="A1258" t="s">
        <v>1465</v>
      </c>
      <c r="D1258" t="s">
        <v>1557</v>
      </c>
    </row>
    <row r="1259" spans="1:4" x14ac:dyDescent="0.3">
      <c r="A1259" t="s">
        <v>1466</v>
      </c>
      <c r="D1259" t="s">
        <v>1557</v>
      </c>
    </row>
    <row r="1260" spans="1:4" x14ac:dyDescent="0.3">
      <c r="A1260" t="s">
        <v>1467</v>
      </c>
      <c r="D1260" t="s">
        <v>1557</v>
      </c>
    </row>
    <row r="1261" spans="1:4" x14ac:dyDescent="0.3">
      <c r="A1261" t="s">
        <v>1468</v>
      </c>
      <c r="D1261" t="s">
        <v>1557</v>
      </c>
    </row>
    <row r="1262" spans="1:4" x14ac:dyDescent="0.3">
      <c r="A1262" t="s">
        <v>1469</v>
      </c>
      <c r="D1262" t="s">
        <v>1557</v>
      </c>
    </row>
    <row r="1263" spans="1:4" x14ac:dyDescent="0.3">
      <c r="A1263" t="s">
        <v>1470</v>
      </c>
      <c r="D1263" t="s">
        <v>1557</v>
      </c>
    </row>
    <row r="1264" spans="1:4" x14ac:dyDescent="0.3">
      <c r="A1264" t="s">
        <v>1471</v>
      </c>
      <c r="D1264" t="s">
        <v>1557</v>
      </c>
    </row>
    <row r="1265" spans="1:4" x14ac:dyDescent="0.3">
      <c r="A1265" t="s">
        <v>1472</v>
      </c>
      <c r="D1265" t="s">
        <v>1557</v>
      </c>
    </row>
    <row r="1266" spans="1:4" x14ac:dyDescent="0.3">
      <c r="A1266" t="s">
        <v>1473</v>
      </c>
      <c r="D1266" t="s">
        <v>1557</v>
      </c>
    </row>
    <row r="1267" spans="1:4" x14ac:dyDescent="0.3">
      <c r="A1267" t="s">
        <v>1474</v>
      </c>
      <c r="D1267" t="s">
        <v>1557</v>
      </c>
    </row>
    <row r="1268" spans="1:4" x14ac:dyDescent="0.3">
      <c r="A1268" t="s">
        <v>1475</v>
      </c>
      <c r="D1268" t="s">
        <v>1557</v>
      </c>
    </row>
    <row r="1269" spans="1:4" x14ac:dyDescent="0.3">
      <c r="A1269" t="s">
        <v>1476</v>
      </c>
      <c r="D1269" t="s">
        <v>1557</v>
      </c>
    </row>
    <row r="1270" spans="1:4" x14ac:dyDescent="0.3">
      <c r="A1270" t="s">
        <v>1126</v>
      </c>
      <c r="D1270" t="s">
        <v>1557</v>
      </c>
    </row>
    <row r="1271" spans="1:4" x14ac:dyDescent="0.3">
      <c r="A1271" t="s">
        <v>1477</v>
      </c>
      <c r="D1271" t="s">
        <v>1557</v>
      </c>
    </row>
    <row r="1272" spans="1:4" x14ac:dyDescent="0.3">
      <c r="A1272" t="s">
        <v>1478</v>
      </c>
      <c r="D1272" t="s">
        <v>1557</v>
      </c>
    </row>
    <row r="1273" spans="1:4" x14ac:dyDescent="0.3">
      <c r="A1273" t="s">
        <v>1479</v>
      </c>
      <c r="D1273" t="s">
        <v>1557</v>
      </c>
    </row>
    <row r="1274" spans="1:4" x14ac:dyDescent="0.3">
      <c r="A1274" t="s">
        <v>1480</v>
      </c>
      <c r="D1274" t="s">
        <v>1557</v>
      </c>
    </row>
    <row r="1275" spans="1:4" x14ac:dyDescent="0.3">
      <c r="A1275" t="s">
        <v>1481</v>
      </c>
      <c r="D1275" t="s">
        <v>1557</v>
      </c>
    </row>
    <row r="1276" spans="1:4" x14ac:dyDescent="0.3">
      <c r="A1276" t="s">
        <v>1482</v>
      </c>
      <c r="D1276" t="s">
        <v>1557</v>
      </c>
    </row>
    <row r="1277" spans="1:4" x14ac:dyDescent="0.3">
      <c r="A1277" t="s">
        <v>1483</v>
      </c>
      <c r="D1277" t="s">
        <v>1557</v>
      </c>
    </row>
    <row r="1278" spans="1:4" x14ac:dyDescent="0.3">
      <c r="A1278" t="s">
        <v>1484</v>
      </c>
      <c r="D1278" t="s">
        <v>1557</v>
      </c>
    </row>
    <row r="1279" spans="1:4" x14ac:dyDescent="0.3">
      <c r="A1279" t="s">
        <v>1485</v>
      </c>
      <c r="D1279" t="s">
        <v>1557</v>
      </c>
    </row>
    <row r="1280" spans="1:4" x14ac:dyDescent="0.3">
      <c r="A1280" t="s">
        <v>218</v>
      </c>
      <c r="D1280" t="s">
        <v>1557</v>
      </c>
    </row>
    <row r="1281" spans="1:4" x14ac:dyDescent="0.3">
      <c r="A1281" t="s">
        <v>1486</v>
      </c>
      <c r="D1281" t="s">
        <v>1557</v>
      </c>
    </row>
    <row r="1282" spans="1:4" x14ac:dyDescent="0.3">
      <c r="A1282" t="s">
        <v>1487</v>
      </c>
      <c r="D1282" t="s">
        <v>1557</v>
      </c>
    </row>
    <row r="1283" spans="1:4" x14ac:dyDescent="0.3">
      <c r="A1283" t="s">
        <v>1488</v>
      </c>
      <c r="D1283" t="s">
        <v>1557</v>
      </c>
    </row>
    <row r="1284" spans="1:4" x14ac:dyDescent="0.3">
      <c r="A1284" t="s">
        <v>1489</v>
      </c>
      <c r="D1284" t="s">
        <v>1557</v>
      </c>
    </row>
    <row r="1285" spans="1:4" x14ac:dyDescent="0.3">
      <c r="A1285" t="s">
        <v>1490</v>
      </c>
      <c r="D1285" t="s">
        <v>1557</v>
      </c>
    </row>
    <row r="1286" spans="1:4" x14ac:dyDescent="0.3">
      <c r="A1286" t="s">
        <v>1491</v>
      </c>
      <c r="D1286" t="s">
        <v>1557</v>
      </c>
    </row>
    <row r="1287" spans="1:4" x14ac:dyDescent="0.3">
      <c r="A1287" t="s">
        <v>1492</v>
      </c>
      <c r="D1287" t="s">
        <v>1557</v>
      </c>
    </row>
    <row r="1288" spans="1:4" x14ac:dyDescent="0.3">
      <c r="A1288" t="s">
        <v>29</v>
      </c>
      <c r="D1288" t="s">
        <v>1557</v>
      </c>
    </row>
    <row r="1289" spans="1:4" x14ac:dyDescent="0.3">
      <c r="A1289" t="s">
        <v>1493</v>
      </c>
      <c r="D1289" t="s">
        <v>1557</v>
      </c>
    </row>
    <row r="1290" spans="1:4" x14ac:dyDescent="0.3">
      <c r="A1290" t="s">
        <v>1494</v>
      </c>
      <c r="D1290" t="s">
        <v>1557</v>
      </c>
    </row>
    <row r="1291" spans="1:4" x14ac:dyDescent="0.3">
      <c r="A1291" t="s">
        <v>1495</v>
      </c>
      <c r="D1291" t="s">
        <v>1557</v>
      </c>
    </row>
    <row r="1292" spans="1:4" x14ac:dyDescent="0.3">
      <c r="A1292" t="s">
        <v>1145</v>
      </c>
      <c r="D1292" t="s">
        <v>1557</v>
      </c>
    </row>
    <row r="1293" spans="1:4" x14ac:dyDescent="0.3">
      <c r="A1293" t="s">
        <v>1496</v>
      </c>
      <c r="D1293" t="s">
        <v>1557</v>
      </c>
    </row>
    <row r="1294" spans="1:4" x14ac:dyDescent="0.3">
      <c r="A1294" t="s">
        <v>1497</v>
      </c>
      <c r="D1294" t="s">
        <v>1557</v>
      </c>
    </row>
    <row r="1295" spans="1:4" x14ac:dyDescent="0.3">
      <c r="A1295" t="s">
        <v>1498</v>
      </c>
      <c r="D1295" t="s">
        <v>1557</v>
      </c>
    </row>
    <row r="1296" spans="1:4" x14ac:dyDescent="0.3">
      <c r="A1296" t="s">
        <v>1499</v>
      </c>
      <c r="D1296" t="s">
        <v>1557</v>
      </c>
    </row>
    <row r="1297" spans="1:4" x14ac:dyDescent="0.3">
      <c r="A1297" t="s">
        <v>1500</v>
      </c>
      <c r="D1297" t="s">
        <v>1557</v>
      </c>
    </row>
    <row r="1298" spans="1:4" x14ac:dyDescent="0.3">
      <c r="A1298" t="s">
        <v>1501</v>
      </c>
      <c r="D1298" t="s">
        <v>1557</v>
      </c>
    </row>
    <row r="1299" spans="1:4" x14ac:dyDescent="0.3">
      <c r="A1299" t="s">
        <v>1502</v>
      </c>
      <c r="D1299" t="s">
        <v>1557</v>
      </c>
    </row>
    <row r="1300" spans="1:4" x14ac:dyDescent="0.3">
      <c r="A1300" t="s">
        <v>1503</v>
      </c>
      <c r="D1300" t="s">
        <v>1557</v>
      </c>
    </row>
    <row r="1301" spans="1:4" x14ac:dyDescent="0.3">
      <c r="A1301" t="s">
        <v>1504</v>
      </c>
      <c r="D1301" t="s">
        <v>1557</v>
      </c>
    </row>
    <row r="1302" spans="1:4" x14ac:dyDescent="0.3">
      <c r="A1302" t="s">
        <v>1505</v>
      </c>
      <c r="D1302" t="s">
        <v>1557</v>
      </c>
    </row>
    <row r="1303" spans="1:4" x14ac:dyDescent="0.3">
      <c r="A1303" t="s">
        <v>1506</v>
      </c>
      <c r="D1303" t="s">
        <v>1557</v>
      </c>
    </row>
    <row r="1304" spans="1:4" x14ac:dyDescent="0.3">
      <c r="A1304" t="s">
        <v>1507</v>
      </c>
      <c r="D1304" t="s">
        <v>1557</v>
      </c>
    </row>
    <row r="1305" spans="1:4" x14ac:dyDescent="0.3">
      <c r="A1305" t="s">
        <v>1508</v>
      </c>
      <c r="D1305" t="s">
        <v>1557</v>
      </c>
    </row>
    <row r="1306" spans="1:4" x14ac:dyDescent="0.3">
      <c r="A1306" t="s">
        <v>1509</v>
      </c>
      <c r="D1306" t="s">
        <v>1557</v>
      </c>
    </row>
    <row r="1307" spans="1:4" x14ac:dyDescent="0.3">
      <c r="A1307" t="s">
        <v>1510</v>
      </c>
      <c r="D1307" t="s">
        <v>1557</v>
      </c>
    </row>
    <row r="1308" spans="1:4" x14ac:dyDescent="0.3">
      <c r="A1308" t="s">
        <v>1511</v>
      </c>
      <c r="D1308" t="s">
        <v>1557</v>
      </c>
    </row>
    <row r="1309" spans="1:4" x14ac:dyDescent="0.3">
      <c r="A1309" t="s">
        <v>1512</v>
      </c>
      <c r="D1309" t="s">
        <v>1557</v>
      </c>
    </row>
    <row r="1310" spans="1:4" x14ac:dyDescent="0.3">
      <c r="A1310" t="s">
        <v>1513</v>
      </c>
      <c r="D1310" t="s">
        <v>1557</v>
      </c>
    </row>
    <row r="1311" spans="1:4" x14ac:dyDescent="0.3">
      <c r="A1311" t="s">
        <v>1514</v>
      </c>
      <c r="D1311" t="s">
        <v>1557</v>
      </c>
    </row>
    <row r="1312" spans="1:4" x14ac:dyDescent="0.3">
      <c r="A1312" t="s">
        <v>1515</v>
      </c>
      <c r="D1312" t="s">
        <v>1557</v>
      </c>
    </row>
    <row r="1313" spans="1:4" x14ac:dyDescent="0.3">
      <c r="A1313" t="s">
        <v>34</v>
      </c>
      <c r="D1313" t="s">
        <v>1557</v>
      </c>
    </row>
    <row r="1314" spans="1:4" x14ac:dyDescent="0.3">
      <c r="A1314" t="s">
        <v>1516</v>
      </c>
      <c r="D1314" t="s">
        <v>1557</v>
      </c>
    </row>
    <row r="1315" spans="1:4" x14ac:dyDescent="0.3">
      <c r="A1315" t="s">
        <v>1517</v>
      </c>
      <c r="D1315" t="s">
        <v>1557</v>
      </c>
    </row>
    <row r="1316" spans="1:4" x14ac:dyDescent="0.3">
      <c r="A1316" t="s">
        <v>1518</v>
      </c>
      <c r="D1316" t="s">
        <v>1557</v>
      </c>
    </row>
    <row r="1317" spans="1:4" x14ac:dyDescent="0.3">
      <c r="A1317" t="s">
        <v>1519</v>
      </c>
      <c r="D1317" t="s">
        <v>1557</v>
      </c>
    </row>
    <row r="1318" spans="1:4" x14ac:dyDescent="0.3">
      <c r="A1318" t="s">
        <v>1520</v>
      </c>
      <c r="D1318" t="s">
        <v>1557</v>
      </c>
    </row>
    <row r="1319" spans="1:4" x14ac:dyDescent="0.3">
      <c r="A1319" t="s">
        <v>1521</v>
      </c>
      <c r="D1319" t="s">
        <v>1557</v>
      </c>
    </row>
    <row r="1320" spans="1:4" x14ac:dyDescent="0.3">
      <c r="A1320" t="s">
        <v>1522</v>
      </c>
      <c r="D1320" t="s">
        <v>1557</v>
      </c>
    </row>
    <row r="1321" spans="1:4" x14ac:dyDescent="0.3">
      <c r="A1321" t="s">
        <v>1523</v>
      </c>
      <c r="D1321" t="s">
        <v>1557</v>
      </c>
    </row>
    <row r="1322" spans="1:4" x14ac:dyDescent="0.3">
      <c r="A1322" t="s">
        <v>1524</v>
      </c>
      <c r="D1322" t="s">
        <v>1557</v>
      </c>
    </row>
    <row r="1323" spans="1:4" x14ac:dyDescent="0.3">
      <c r="A1323" t="s">
        <v>231</v>
      </c>
      <c r="D1323" t="s">
        <v>1557</v>
      </c>
    </row>
    <row r="1324" spans="1:4" x14ac:dyDescent="0.3">
      <c r="A1324" t="s">
        <v>1525</v>
      </c>
      <c r="D1324" t="s">
        <v>1557</v>
      </c>
    </row>
    <row r="1325" spans="1:4" x14ac:dyDescent="0.3">
      <c r="A1325" t="s">
        <v>1526</v>
      </c>
      <c r="D1325" t="s">
        <v>1557</v>
      </c>
    </row>
    <row r="1326" spans="1:4" x14ac:dyDescent="0.3">
      <c r="A1326" t="s">
        <v>1527</v>
      </c>
      <c r="D1326" t="s">
        <v>1557</v>
      </c>
    </row>
    <row r="1327" spans="1:4" x14ac:dyDescent="0.3">
      <c r="A1327" t="s">
        <v>1528</v>
      </c>
      <c r="D1327" t="s">
        <v>1557</v>
      </c>
    </row>
    <row r="1328" spans="1:4" x14ac:dyDescent="0.3">
      <c r="A1328" t="s">
        <v>1529</v>
      </c>
      <c r="D1328" t="s">
        <v>1557</v>
      </c>
    </row>
    <row r="1329" spans="1:4" x14ac:dyDescent="0.3">
      <c r="A1329" t="s">
        <v>1530</v>
      </c>
      <c r="D1329" t="s">
        <v>1557</v>
      </c>
    </row>
    <row r="1330" spans="1:4" x14ac:dyDescent="0.3">
      <c r="A1330" t="s">
        <v>46</v>
      </c>
      <c r="D1330" t="s">
        <v>1557</v>
      </c>
    </row>
    <row r="1331" spans="1:4" x14ac:dyDescent="0.3">
      <c r="A1331" t="s">
        <v>1531</v>
      </c>
      <c r="D1331" t="s">
        <v>1557</v>
      </c>
    </row>
    <row r="1332" spans="1:4" x14ac:dyDescent="0.3">
      <c r="A1332" t="s">
        <v>1532</v>
      </c>
      <c r="D1332" t="s">
        <v>1557</v>
      </c>
    </row>
    <row r="1333" spans="1:4" x14ac:dyDescent="0.3">
      <c r="A1333" t="s">
        <v>1533</v>
      </c>
      <c r="D1333" t="s">
        <v>1557</v>
      </c>
    </row>
    <row r="1334" spans="1:4" x14ac:dyDescent="0.3">
      <c r="A1334" t="s">
        <v>1534</v>
      </c>
      <c r="D1334" t="s">
        <v>1557</v>
      </c>
    </row>
    <row r="1335" spans="1:4" x14ac:dyDescent="0.3">
      <c r="A1335" t="s">
        <v>1535</v>
      </c>
      <c r="D1335" t="s">
        <v>1557</v>
      </c>
    </row>
    <row r="1336" spans="1:4" x14ac:dyDescent="0.3">
      <c r="A1336" t="s">
        <v>1536</v>
      </c>
      <c r="D1336" t="s">
        <v>1557</v>
      </c>
    </row>
    <row r="1337" spans="1:4" x14ac:dyDescent="0.3">
      <c r="A1337" t="s">
        <v>1537</v>
      </c>
      <c r="D1337" t="s">
        <v>1557</v>
      </c>
    </row>
    <row r="1338" spans="1:4" x14ac:dyDescent="0.3">
      <c r="A1338" t="s">
        <v>1538</v>
      </c>
      <c r="D1338" t="s">
        <v>1557</v>
      </c>
    </row>
    <row r="1339" spans="1:4" x14ac:dyDescent="0.3">
      <c r="A1339" t="s">
        <v>1539</v>
      </c>
      <c r="D1339" t="s">
        <v>1557</v>
      </c>
    </row>
    <row r="1340" spans="1:4" x14ac:dyDescent="0.3">
      <c r="A1340" t="s">
        <v>1540</v>
      </c>
      <c r="D1340" t="s">
        <v>1557</v>
      </c>
    </row>
    <row r="1341" spans="1:4" x14ac:dyDescent="0.3">
      <c r="A1341" t="s">
        <v>1541</v>
      </c>
      <c r="D1341" t="s">
        <v>1557</v>
      </c>
    </row>
    <row r="1342" spans="1:4" x14ac:dyDescent="0.3">
      <c r="A1342" t="s">
        <v>1542</v>
      </c>
      <c r="D1342" t="s">
        <v>1557</v>
      </c>
    </row>
    <row r="1343" spans="1:4" x14ac:dyDescent="0.3">
      <c r="A1343" t="s">
        <v>1543</v>
      </c>
      <c r="D1343" t="s">
        <v>1557</v>
      </c>
    </row>
    <row r="1344" spans="1:4" x14ac:dyDescent="0.3">
      <c r="A1344" t="s">
        <v>1544</v>
      </c>
      <c r="D1344" t="s">
        <v>1557</v>
      </c>
    </row>
    <row r="1345" spans="1:4" x14ac:dyDescent="0.3">
      <c r="A1345" t="s">
        <v>1545</v>
      </c>
      <c r="D1345" t="s">
        <v>1557</v>
      </c>
    </row>
    <row r="1346" spans="1:4" x14ac:dyDescent="0.3">
      <c r="A1346" t="s">
        <v>1546</v>
      </c>
      <c r="D1346" t="s">
        <v>1557</v>
      </c>
    </row>
    <row r="1347" spans="1:4" x14ac:dyDescent="0.3">
      <c r="A1347" t="s">
        <v>1547</v>
      </c>
      <c r="D1347" t="s">
        <v>1557</v>
      </c>
    </row>
    <row r="1348" spans="1:4" x14ac:dyDescent="0.3">
      <c r="A1348" t="s">
        <v>1548</v>
      </c>
      <c r="D1348" t="s">
        <v>1557</v>
      </c>
    </row>
    <row r="1349" spans="1:4" x14ac:dyDescent="0.3">
      <c r="A1349" t="s">
        <v>1549</v>
      </c>
      <c r="D1349" t="s">
        <v>1557</v>
      </c>
    </row>
    <row r="1350" spans="1:4" x14ac:dyDescent="0.3">
      <c r="A1350" t="s">
        <v>1550</v>
      </c>
      <c r="D1350" t="s">
        <v>1557</v>
      </c>
    </row>
    <row r="1351" spans="1:4" x14ac:dyDescent="0.3">
      <c r="A1351" t="s">
        <v>1551</v>
      </c>
      <c r="D1351" t="s">
        <v>1557</v>
      </c>
    </row>
    <row r="1352" spans="1:4" x14ac:dyDescent="0.3">
      <c r="A1352" t="s">
        <v>1552</v>
      </c>
      <c r="D1352" t="s">
        <v>1557</v>
      </c>
    </row>
    <row r="1353" spans="1:4" x14ac:dyDescent="0.3">
      <c r="A1353" t="s">
        <v>1553</v>
      </c>
      <c r="D1353" t="s">
        <v>1557</v>
      </c>
    </row>
    <row r="1354" spans="1:4" x14ac:dyDescent="0.3">
      <c r="A1354" t="s">
        <v>1554</v>
      </c>
      <c r="D1354" t="s">
        <v>1557</v>
      </c>
    </row>
    <row r="1355" spans="1:4" x14ac:dyDescent="0.3">
      <c r="A1355" t="s">
        <v>1555</v>
      </c>
      <c r="D1355" t="s">
        <v>1557</v>
      </c>
    </row>
    <row r="1356" spans="1:4" x14ac:dyDescent="0.3">
      <c r="A1356" t="s">
        <v>1556</v>
      </c>
      <c r="D1356" t="s">
        <v>1557</v>
      </c>
    </row>
    <row r="1357" spans="1:4" x14ac:dyDescent="0.3">
      <c r="A1357" t="s">
        <v>1558</v>
      </c>
      <c r="D1357" t="s">
        <v>1557</v>
      </c>
    </row>
    <row r="1358" spans="1:4" x14ac:dyDescent="0.3">
      <c r="A1358" t="s">
        <v>1559</v>
      </c>
      <c r="D1358" t="s">
        <v>1557</v>
      </c>
    </row>
    <row r="1359" spans="1:4" x14ac:dyDescent="0.3">
      <c r="A1359" t="s">
        <v>1560</v>
      </c>
      <c r="D1359" t="s">
        <v>1557</v>
      </c>
    </row>
    <row r="1360" spans="1:4" x14ac:dyDescent="0.3">
      <c r="A1360" t="s">
        <v>1561</v>
      </c>
      <c r="D1360" t="s">
        <v>1557</v>
      </c>
    </row>
    <row r="1361" spans="1:4" x14ac:dyDescent="0.3">
      <c r="A1361" t="s">
        <v>1562</v>
      </c>
      <c r="D1361" t="s">
        <v>1557</v>
      </c>
    </row>
    <row r="1362" spans="1:4" x14ac:dyDescent="0.3">
      <c r="A1362" t="s">
        <v>1563</v>
      </c>
      <c r="D1362" t="s">
        <v>1557</v>
      </c>
    </row>
    <row r="1363" spans="1:4" x14ac:dyDescent="0.3">
      <c r="A1363" t="s">
        <v>1564</v>
      </c>
      <c r="D1363" t="s">
        <v>1557</v>
      </c>
    </row>
    <row r="1364" spans="1:4" x14ac:dyDescent="0.3">
      <c r="A1364" t="s">
        <v>1565</v>
      </c>
      <c r="D1364" t="s">
        <v>1557</v>
      </c>
    </row>
    <row r="1365" spans="1:4" x14ac:dyDescent="0.3">
      <c r="A1365" t="s">
        <v>1566</v>
      </c>
      <c r="D1365" t="s">
        <v>1557</v>
      </c>
    </row>
    <row r="1366" spans="1:4" x14ac:dyDescent="0.3">
      <c r="A1366" t="s">
        <v>1567</v>
      </c>
      <c r="D1366" t="s">
        <v>1557</v>
      </c>
    </row>
    <row r="1367" spans="1:4" x14ac:dyDescent="0.3">
      <c r="A1367" t="s">
        <v>1568</v>
      </c>
      <c r="D1367" t="s">
        <v>1557</v>
      </c>
    </row>
    <row r="1368" spans="1:4" x14ac:dyDescent="0.3">
      <c r="A1368" t="s">
        <v>1569</v>
      </c>
      <c r="D1368" t="s">
        <v>1557</v>
      </c>
    </row>
    <row r="1369" spans="1:4" x14ac:dyDescent="0.3">
      <c r="A1369" t="s">
        <v>1570</v>
      </c>
      <c r="D1369" t="s">
        <v>1557</v>
      </c>
    </row>
    <row r="1370" spans="1:4" x14ac:dyDescent="0.3">
      <c r="A1370" t="s">
        <v>1571</v>
      </c>
      <c r="D1370" t="s">
        <v>1557</v>
      </c>
    </row>
    <row r="1371" spans="1:4" x14ac:dyDescent="0.3">
      <c r="A1371" t="s">
        <v>1572</v>
      </c>
      <c r="D1371" t="s">
        <v>1557</v>
      </c>
    </row>
    <row r="1372" spans="1:4" x14ac:dyDescent="0.3">
      <c r="A1372" t="s">
        <v>1573</v>
      </c>
      <c r="D1372" t="s">
        <v>1557</v>
      </c>
    </row>
    <row r="1373" spans="1:4" x14ac:dyDescent="0.3">
      <c r="A1373" t="s">
        <v>1574</v>
      </c>
      <c r="D1373" t="s">
        <v>1557</v>
      </c>
    </row>
    <row r="1374" spans="1:4" x14ac:dyDescent="0.3">
      <c r="A1374" t="s">
        <v>1575</v>
      </c>
      <c r="D1374" t="s">
        <v>1557</v>
      </c>
    </row>
    <row r="1375" spans="1:4" x14ac:dyDescent="0.3">
      <c r="A1375" t="s">
        <v>1576</v>
      </c>
      <c r="D1375" t="s">
        <v>1557</v>
      </c>
    </row>
    <row r="1376" spans="1:4" x14ac:dyDescent="0.3">
      <c r="A1376" t="s">
        <v>1577</v>
      </c>
      <c r="D1376" t="s">
        <v>1557</v>
      </c>
    </row>
    <row r="1377" spans="1:4" x14ac:dyDescent="0.3">
      <c r="A1377" t="s">
        <v>1578</v>
      </c>
      <c r="D1377" t="s">
        <v>1557</v>
      </c>
    </row>
    <row r="1378" spans="1:4" x14ac:dyDescent="0.3">
      <c r="A1378" t="s">
        <v>1579</v>
      </c>
      <c r="D1378" t="s">
        <v>1557</v>
      </c>
    </row>
    <row r="1379" spans="1:4" x14ac:dyDescent="0.3">
      <c r="A1379" t="s">
        <v>1580</v>
      </c>
      <c r="D1379" t="s">
        <v>1557</v>
      </c>
    </row>
    <row r="1380" spans="1:4" x14ac:dyDescent="0.3">
      <c r="A1380" t="s">
        <v>1581</v>
      </c>
      <c r="D1380" t="s">
        <v>1557</v>
      </c>
    </row>
    <row r="1381" spans="1:4" x14ac:dyDescent="0.3">
      <c r="A1381" t="s">
        <v>1582</v>
      </c>
      <c r="D1381" t="s">
        <v>1557</v>
      </c>
    </row>
    <row r="1382" spans="1:4" x14ac:dyDescent="0.3">
      <c r="A1382" t="s">
        <v>420</v>
      </c>
      <c r="D1382" t="s">
        <v>1557</v>
      </c>
    </row>
    <row r="1383" spans="1:4" x14ac:dyDescent="0.3">
      <c r="A1383" t="s">
        <v>1583</v>
      </c>
      <c r="D1383" t="s">
        <v>1557</v>
      </c>
    </row>
    <row r="1384" spans="1:4" x14ac:dyDescent="0.3">
      <c r="A1384" t="s">
        <v>1584</v>
      </c>
      <c r="D1384" t="s">
        <v>1557</v>
      </c>
    </row>
    <row r="1385" spans="1:4" x14ac:dyDescent="0.3">
      <c r="A1385" t="s">
        <v>1585</v>
      </c>
      <c r="D1385" t="s">
        <v>1557</v>
      </c>
    </row>
    <row r="1386" spans="1:4" x14ac:dyDescent="0.3">
      <c r="A1386" t="s">
        <v>1586</v>
      </c>
      <c r="D1386" t="s">
        <v>1557</v>
      </c>
    </row>
    <row r="1387" spans="1:4" x14ac:dyDescent="0.3">
      <c r="A1387" t="s">
        <v>1587</v>
      </c>
      <c r="D1387" t="s">
        <v>1557</v>
      </c>
    </row>
    <row r="1388" spans="1:4" x14ac:dyDescent="0.3">
      <c r="A1388" t="s">
        <v>1588</v>
      </c>
      <c r="D1388" t="s">
        <v>1557</v>
      </c>
    </row>
    <row r="1389" spans="1:4" x14ac:dyDescent="0.3">
      <c r="A1389" t="s">
        <v>1589</v>
      </c>
      <c r="D1389" t="s">
        <v>1557</v>
      </c>
    </row>
    <row r="1390" spans="1:4" x14ac:dyDescent="0.3">
      <c r="A1390" t="s">
        <v>1590</v>
      </c>
      <c r="D1390" t="s">
        <v>1557</v>
      </c>
    </row>
    <row r="1391" spans="1:4" x14ac:dyDescent="0.3">
      <c r="A1391" t="s">
        <v>1591</v>
      </c>
      <c r="D1391" t="s">
        <v>1557</v>
      </c>
    </row>
    <row r="1392" spans="1:4" x14ac:dyDescent="0.3">
      <c r="A1392" t="s">
        <v>1592</v>
      </c>
      <c r="D1392" t="s">
        <v>1557</v>
      </c>
    </row>
    <row r="1393" spans="1:4" x14ac:dyDescent="0.3">
      <c r="A1393" t="s">
        <v>1593</v>
      </c>
      <c r="D1393" t="s">
        <v>1557</v>
      </c>
    </row>
    <row r="1394" spans="1:4" x14ac:dyDescent="0.3">
      <c r="A1394" t="s">
        <v>1594</v>
      </c>
      <c r="D1394" t="s">
        <v>1557</v>
      </c>
    </row>
    <row r="1395" spans="1:4" x14ac:dyDescent="0.3">
      <c r="A1395" t="s">
        <v>1595</v>
      </c>
      <c r="D1395" t="s">
        <v>1557</v>
      </c>
    </row>
    <row r="1396" spans="1:4" x14ac:dyDescent="0.3">
      <c r="A1396" t="s">
        <v>1596</v>
      </c>
      <c r="D1396" t="s">
        <v>1557</v>
      </c>
    </row>
    <row r="1397" spans="1:4" x14ac:dyDescent="0.3">
      <c r="A1397" t="s">
        <v>1597</v>
      </c>
      <c r="D1397" t="s">
        <v>1557</v>
      </c>
    </row>
    <row r="1398" spans="1:4" x14ac:dyDescent="0.3">
      <c r="A1398" t="s">
        <v>1598</v>
      </c>
      <c r="D1398" t="s">
        <v>1557</v>
      </c>
    </row>
    <row r="1399" spans="1:4" x14ac:dyDescent="0.3">
      <c r="A1399" t="s">
        <v>1599</v>
      </c>
      <c r="D1399" t="s">
        <v>1557</v>
      </c>
    </row>
    <row r="1400" spans="1:4" x14ac:dyDescent="0.3">
      <c r="A1400" t="s">
        <v>1600</v>
      </c>
      <c r="D1400" t="s">
        <v>1557</v>
      </c>
    </row>
    <row r="1401" spans="1:4" x14ac:dyDescent="0.3">
      <c r="A1401" t="s">
        <v>1601</v>
      </c>
      <c r="D1401" t="s">
        <v>1557</v>
      </c>
    </row>
    <row r="1402" spans="1:4" x14ac:dyDescent="0.3">
      <c r="A1402" t="s">
        <v>85</v>
      </c>
      <c r="D1402" t="s">
        <v>1557</v>
      </c>
    </row>
    <row r="1403" spans="1:4" x14ac:dyDescent="0.3">
      <c r="A1403" t="s">
        <v>1602</v>
      </c>
      <c r="D1403" t="s">
        <v>1557</v>
      </c>
    </row>
    <row r="1404" spans="1:4" x14ac:dyDescent="0.3">
      <c r="A1404" t="s">
        <v>1603</v>
      </c>
      <c r="D1404" t="s">
        <v>1557</v>
      </c>
    </row>
    <row r="1405" spans="1:4" x14ac:dyDescent="0.3">
      <c r="A1405" t="s">
        <v>88</v>
      </c>
      <c r="D1405" t="s">
        <v>1557</v>
      </c>
    </row>
    <row r="1406" spans="1:4" x14ac:dyDescent="0.3">
      <c r="A1406" t="s">
        <v>1604</v>
      </c>
      <c r="D1406" t="s">
        <v>1557</v>
      </c>
    </row>
    <row r="1407" spans="1:4" x14ac:dyDescent="0.3">
      <c r="A1407" t="s">
        <v>1605</v>
      </c>
      <c r="D1407" t="s">
        <v>1557</v>
      </c>
    </row>
    <row r="1408" spans="1:4" x14ac:dyDescent="0.3">
      <c r="A1408" t="s">
        <v>1254</v>
      </c>
      <c r="D1408" t="s">
        <v>1557</v>
      </c>
    </row>
    <row r="1409" spans="1:4" x14ac:dyDescent="0.3">
      <c r="A1409" t="s">
        <v>1606</v>
      </c>
      <c r="D1409" t="s">
        <v>1557</v>
      </c>
    </row>
    <row r="1410" spans="1:4" x14ac:dyDescent="0.3">
      <c r="A1410" t="s">
        <v>1607</v>
      </c>
      <c r="D1410" t="s">
        <v>1557</v>
      </c>
    </row>
    <row r="1411" spans="1:4" x14ac:dyDescent="0.3">
      <c r="A1411" t="s">
        <v>1608</v>
      </c>
      <c r="D1411" t="s">
        <v>1557</v>
      </c>
    </row>
    <row r="1412" spans="1:4" x14ac:dyDescent="0.3">
      <c r="A1412" t="s">
        <v>1609</v>
      </c>
      <c r="D1412" t="s">
        <v>1557</v>
      </c>
    </row>
    <row r="1413" spans="1:4" x14ac:dyDescent="0.3">
      <c r="A1413" t="s">
        <v>1610</v>
      </c>
      <c r="D1413" t="s">
        <v>1557</v>
      </c>
    </row>
    <row r="1414" spans="1:4" x14ac:dyDescent="0.3">
      <c r="A1414" t="s">
        <v>1611</v>
      </c>
      <c r="D1414" t="s">
        <v>1557</v>
      </c>
    </row>
    <row r="1415" spans="1:4" x14ac:dyDescent="0.3">
      <c r="A1415" t="s">
        <v>1612</v>
      </c>
      <c r="D1415" t="s">
        <v>1557</v>
      </c>
    </row>
    <row r="1416" spans="1:4" x14ac:dyDescent="0.3">
      <c r="A1416" t="s">
        <v>1613</v>
      </c>
      <c r="D1416" t="s">
        <v>1557</v>
      </c>
    </row>
    <row r="1417" spans="1:4" x14ac:dyDescent="0.3">
      <c r="A1417" t="s">
        <v>1614</v>
      </c>
      <c r="D1417" t="s">
        <v>1557</v>
      </c>
    </row>
    <row r="1418" spans="1:4" x14ac:dyDescent="0.3">
      <c r="A1418" t="s">
        <v>1615</v>
      </c>
      <c r="D1418" t="s">
        <v>1557</v>
      </c>
    </row>
    <row r="1419" spans="1:4" x14ac:dyDescent="0.3">
      <c r="A1419" t="s">
        <v>1616</v>
      </c>
      <c r="D1419" t="s">
        <v>1557</v>
      </c>
    </row>
    <row r="1420" spans="1:4" x14ac:dyDescent="0.3">
      <c r="A1420" t="s">
        <v>1227</v>
      </c>
      <c r="D1420" t="s">
        <v>1557</v>
      </c>
    </row>
    <row r="1421" spans="1:4" x14ac:dyDescent="0.3">
      <c r="A1421" t="s">
        <v>1617</v>
      </c>
      <c r="D1421" t="s">
        <v>1557</v>
      </c>
    </row>
    <row r="1422" spans="1:4" x14ac:dyDescent="0.3">
      <c r="A1422" t="s">
        <v>1618</v>
      </c>
      <c r="D1422" t="s">
        <v>1557</v>
      </c>
    </row>
    <row r="1423" spans="1:4" x14ac:dyDescent="0.3">
      <c r="A1423" t="s">
        <v>1619</v>
      </c>
      <c r="D1423" t="s">
        <v>1557</v>
      </c>
    </row>
    <row r="1424" spans="1:4" x14ac:dyDescent="0.3">
      <c r="A1424" t="s">
        <v>1235</v>
      </c>
      <c r="D1424" t="s">
        <v>1557</v>
      </c>
    </row>
    <row r="1425" spans="1:4" x14ac:dyDescent="0.3">
      <c r="A1425" t="s">
        <v>1620</v>
      </c>
      <c r="D1425" t="s">
        <v>1557</v>
      </c>
    </row>
    <row r="1426" spans="1:4" x14ac:dyDescent="0.3">
      <c r="A1426" t="s">
        <v>1621</v>
      </c>
      <c r="D1426" t="s">
        <v>1557</v>
      </c>
    </row>
    <row r="1427" spans="1:4" x14ac:dyDescent="0.3">
      <c r="A1427" t="s">
        <v>1622</v>
      </c>
      <c r="D1427" t="s">
        <v>1557</v>
      </c>
    </row>
    <row r="1428" spans="1:4" x14ac:dyDescent="0.3">
      <c r="A1428" t="s">
        <v>1623</v>
      </c>
      <c r="D1428" t="s">
        <v>1557</v>
      </c>
    </row>
    <row r="1429" spans="1:4" x14ac:dyDescent="0.3">
      <c r="A1429" t="s">
        <v>1624</v>
      </c>
      <c r="D1429" t="s">
        <v>1557</v>
      </c>
    </row>
    <row r="1430" spans="1:4" x14ac:dyDescent="0.3">
      <c r="A1430" t="s">
        <v>1625</v>
      </c>
      <c r="D1430" t="s">
        <v>1557</v>
      </c>
    </row>
    <row r="1431" spans="1:4" x14ac:dyDescent="0.3">
      <c r="A1431" t="s">
        <v>1626</v>
      </c>
      <c r="D1431" t="s">
        <v>1557</v>
      </c>
    </row>
    <row r="1432" spans="1:4" x14ac:dyDescent="0.3">
      <c r="A1432" t="s">
        <v>1627</v>
      </c>
      <c r="D1432" t="s">
        <v>1557</v>
      </c>
    </row>
    <row r="1433" spans="1:4" x14ac:dyDescent="0.3">
      <c r="A1433" t="s">
        <v>1628</v>
      </c>
      <c r="D1433" t="s">
        <v>1557</v>
      </c>
    </row>
    <row r="1434" spans="1:4" x14ac:dyDescent="0.3">
      <c r="A1434" t="s">
        <v>1629</v>
      </c>
      <c r="D1434" t="s">
        <v>1557</v>
      </c>
    </row>
    <row r="1435" spans="1:4" x14ac:dyDescent="0.3">
      <c r="A1435" t="s">
        <v>1630</v>
      </c>
      <c r="D1435" t="s">
        <v>1557</v>
      </c>
    </row>
    <row r="1436" spans="1:4" x14ac:dyDescent="0.3">
      <c r="A1436" t="s">
        <v>1631</v>
      </c>
      <c r="D1436" t="s">
        <v>1557</v>
      </c>
    </row>
    <row r="1437" spans="1:4" x14ac:dyDescent="0.3">
      <c r="A1437" t="s">
        <v>1632</v>
      </c>
      <c r="D1437" t="s">
        <v>1557</v>
      </c>
    </row>
    <row r="1438" spans="1:4" x14ac:dyDescent="0.3">
      <c r="A1438" t="s">
        <v>1633</v>
      </c>
      <c r="D1438" t="s">
        <v>1557</v>
      </c>
    </row>
    <row r="1439" spans="1:4" x14ac:dyDescent="0.3">
      <c r="A1439" t="s">
        <v>1634</v>
      </c>
      <c r="D1439" t="s">
        <v>1557</v>
      </c>
    </row>
    <row r="1440" spans="1:4" x14ac:dyDescent="0.3">
      <c r="A1440" t="s">
        <v>1635</v>
      </c>
      <c r="D1440" t="s">
        <v>1557</v>
      </c>
    </row>
    <row r="1441" spans="1:4" x14ac:dyDescent="0.3">
      <c r="A1441" t="s">
        <v>1636</v>
      </c>
      <c r="D1441" t="s">
        <v>1557</v>
      </c>
    </row>
    <row r="1442" spans="1:4" x14ac:dyDescent="0.3">
      <c r="A1442" t="s">
        <v>1637</v>
      </c>
      <c r="D1442" t="s">
        <v>1557</v>
      </c>
    </row>
    <row r="1443" spans="1:4" x14ac:dyDescent="0.3">
      <c r="A1443" t="s">
        <v>1638</v>
      </c>
      <c r="D1443" t="s">
        <v>1557</v>
      </c>
    </row>
    <row r="1444" spans="1:4" x14ac:dyDescent="0.3">
      <c r="A1444" t="s">
        <v>1639</v>
      </c>
      <c r="D1444" t="s">
        <v>1557</v>
      </c>
    </row>
    <row r="1445" spans="1:4" x14ac:dyDescent="0.3">
      <c r="A1445" t="s">
        <v>1640</v>
      </c>
      <c r="D1445" t="s">
        <v>1557</v>
      </c>
    </row>
    <row r="1446" spans="1:4" x14ac:dyDescent="0.3">
      <c r="A1446" t="s">
        <v>1641</v>
      </c>
      <c r="D1446" t="s">
        <v>1557</v>
      </c>
    </row>
    <row r="1447" spans="1:4" x14ac:dyDescent="0.3">
      <c r="A1447" t="s">
        <v>1642</v>
      </c>
      <c r="D1447" t="s">
        <v>1557</v>
      </c>
    </row>
    <row r="1448" spans="1:4" x14ac:dyDescent="0.3">
      <c r="A1448" t="s">
        <v>1643</v>
      </c>
      <c r="D1448" t="s">
        <v>1557</v>
      </c>
    </row>
    <row r="1449" spans="1:4" x14ac:dyDescent="0.3">
      <c r="A1449" t="s">
        <v>1644</v>
      </c>
      <c r="D1449" t="s">
        <v>1557</v>
      </c>
    </row>
    <row r="1450" spans="1:4" x14ac:dyDescent="0.3">
      <c r="A1450" t="s">
        <v>1645</v>
      </c>
      <c r="D1450" t="s">
        <v>1557</v>
      </c>
    </row>
    <row r="1451" spans="1:4" x14ac:dyDescent="0.3">
      <c r="A1451" t="s">
        <v>1262</v>
      </c>
      <c r="D1451" t="s">
        <v>1557</v>
      </c>
    </row>
    <row r="1452" spans="1:4" x14ac:dyDescent="0.3">
      <c r="A1452" t="s">
        <v>1646</v>
      </c>
      <c r="D1452" t="s">
        <v>1557</v>
      </c>
    </row>
    <row r="1453" spans="1:4" x14ac:dyDescent="0.3">
      <c r="A1453" t="s">
        <v>1647</v>
      </c>
      <c r="D1453" t="s">
        <v>1557</v>
      </c>
    </row>
    <row r="1454" spans="1:4" x14ac:dyDescent="0.3">
      <c r="A1454" t="s">
        <v>250</v>
      </c>
      <c r="D1454" t="s">
        <v>1557</v>
      </c>
    </row>
    <row r="1455" spans="1:4" x14ac:dyDescent="0.3">
      <c r="A1455" t="s">
        <v>1648</v>
      </c>
      <c r="D1455" t="s">
        <v>1557</v>
      </c>
    </row>
    <row r="1456" spans="1:4" x14ac:dyDescent="0.3">
      <c r="A1456" t="s">
        <v>1649</v>
      </c>
      <c r="D1456" t="s">
        <v>1557</v>
      </c>
    </row>
    <row r="1457" spans="1:4" x14ac:dyDescent="0.3">
      <c r="A1457" t="s">
        <v>1650</v>
      </c>
      <c r="D1457" t="s">
        <v>1557</v>
      </c>
    </row>
    <row r="1458" spans="1:4" x14ac:dyDescent="0.3">
      <c r="A1458" t="s">
        <v>1651</v>
      </c>
      <c r="D1458" t="s">
        <v>1557</v>
      </c>
    </row>
    <row r="1459" spans="1:4" x14ac:dyDescent="0.3">
      <c r="A1459" t="s">
        <v>1652</v>
      </c>
      <c r="D1459" t="s">
        <v>1557</v>
      </c>
    </row>
    <row r="1460" spans="1:4" x14ac:dyDescent="0.3">
      <c r="A1460" t="s">
        <v>1653</v>
      </c>
      <c r="D1460" t="s">
        <v>1557</v>
      </c>
    </row>
    <row r="1461" spans="1:4" x14ac:dyDescent="0.3">
      <c r="A1461" t="s">
        <v>1654</v>
      </c>
      <c r="D1461" t="s">
        <v>1557</v>
      </c>
    </row>
    <row r="1462" spans="1:4" x14ac:dyDescent="0.3">
      <c r="A1462" t="s">
        <v>1655</v>
      </c>
      <c r="D1462" t="s">
        <v>1557</v>
      </c>
    </row>
    <row r="1463" spans="1:4" x14ac:dyDescent="0.3">
      <c r="A1463" t="s">
        <v>1656</v>
      </c>
      <c r="D1463" t="s">
        <v>1557</v>
      </c>
    </row>
    <row r="1464" spans="1:4" x14ac:dyDescent="0.3">
      <c r="A1464" t="s">
        <v>1657</v>
      </c>
      <c r="D1464" t="s">
        <v>1557</v>
      </c>
    </row>
    <row r="1465" spans="1:4" x14ac:dyDescent="0.3">
      <c r="A1465" t="s">
        <v>1658</v>
      </c>
      <c r="D1465" t="s">
        <v>1557</v>
      </c>
    </row>
    <row r="1466" spans="1:4" x14ac:dyDescent="0.3">
      <c r="A1466" t="s">
        <v>1659</v>
      </c>
      <c r="D1466" t="s">
        <v>1557</v>
      </c>
    </row>
    <row r="1467" spans="1:4" x14ac:dyDescent="0.3">
      <c r="A1467" t="s">
        <v>1660</v>
      </c>
      <c r="D1467" t="s">
        <v>1557</v>
      </c>
    </row>
    <row r="1468" spans="1:4" x14ac:dyDescent="0.3">
      <c r="A1468" t="s">
        <v>1279</v>
      </c>
      <c r="D1468" t="s">
        <v>1557</v>
      </c>
    </row>
    <row r="1469" spans="1:4" x14ac:dyDescent="0.3">
      <c r="A1469" t="s">
        <v>1661</v>
      </c>
      <c r="D1469" t="s">
        <v>1557</v>
      </c>
    </row>
    <row r="1470" spans="1:4" x14ac:dyDescent="0.3">
      <c r="A1470" t="s">
        <v>1662</v>
      </c>
      <c r="D1470" t="s">
        <v>1557</v>
      </c>
    </row>
    <row r="1471" spans="1:4" x14ac:dyDescent="0.3">
      <c r="A1471" t="s">
        <v>1663</v>
      </c>
      <c r="D1471" t="s">
        <v>1557</v>
      </c>
    </row>
    <row r="1472" spans="1:4" x14ac:dyDescent="0.3">
      <c r="A1472" t="s">
        <v>1664</v>
      </c>
      <c r="D1472" t="s">
        <v>1557</v>
      </c>
    </row>
    <row r="1473" spans="1:4" x14ac:dyDescent="0.3">
      <c r="A1473" t="s">
        <v>1665</v>
      </c>
      <c r="D1473" t="s">
        <v>1557</v>
      </c>
    </row>
    <row r="1474" spans="1:4" x14ac:dyDescent="0.3">
      <c r="A1474" t="s">
        <v>1666</v>
      </c>
      <c r="D1474" t="s">
        <v>1557</v>
      </c>
    </row>
    <row r="1475" spans="1:4" x14ac:dyDescent="0.3">
      <c r="A1475" t="s">
        <v>1667</v>
      </c>
      <c r="D1475" t="s">
        <v>1557</v>
      </c>
    </row>
    <row r="1476" spans="1:4" x14ac:dyDescent="0.3">
      <c r="A1476" t="s">
        <v>1668</v>
      </c>
      <c r="D1476" t="s">
        <v>1557</v>
      </c>
    </row>
    <row r="1477" spans="1:4" x14ac:dyDescent="0.3">
      <c r="A1477" t="s">
        <v>1669</v>
      </c>
      <c r="D1477" t="s">
        <v>1557</v>
      </c>
    </row>
    <row r="1478" spans="1:4" x14ac:dyDescent="0.3">
      <c r="A1478" t="s">
        <v>1670</v>
      </c>
      <c r="D1478" t="s">
        <v>1557</v>
      </c>
    </row>
    <row r="1479" spans="1:4" x14ac:dyDescent="0.3">
      <c r="A1479" t="s">
        <v>1671</v>
      </c>
      <c r="D1479" t="s">
        <v>1557</v>
      </c>
    </row>
    <row r="1480" spans="1:4" x14ac:dyDescent="0.3">
      <c r="A1480" t="s">
        <v>1672</v>
      </c>
      <c r="D1480" t="s">
        <v>1557</v>
      </c>
    </row>
    <row r="1481" spans="1:4" x14ac:dyDescent="0.3">
      <c r="A1481" t="s">
        <v>1673</v>
      </c>
      <c r="D1481" t="s">
        <v>1557</v>
      </c>
    </row>
    <row r="1482" spans="1:4" x14ac:dyDescent="0.3">
      <c r="A1482" t="s">
        <v>117</v>
      </c>
      <c r="D1482" t="s">
        <v>1557</v>
      </c>
    </row>
    <row r="1483" spans="1:4" x14ac:dyDescent="0.3">
      <c r="A1483" t="s">
        <v>1674</v>
      </c>
      <c r="D1483" t="s">
        <v>1557</v>
      </c>
    </row>
    <row r="1484" spans="1:4" x14ac:dyDescent="0.3">
      <c r="A1484" t="s">
        <v>1675</v>
      </c>
      <c r="D1484" t="s">
        <v>1557</v>
      </c>
    </row>
    <row r="1485" spans="1:4" x14ac:dyDescent="0.3">
      <c r="A1485" t="s">
        <v>1676</v>
      </c>
      <c r="D1485" t="s">
        <v>1557</v>
      </c>
    </row>
    <row r="1486" spans="1:4" x14ac:dyDescent="0.3">
      <c r="A1486" t="s">
        <v>1677</v>
      </c>
      <c r="D1486" t="s">
        <v>1557</v>
      </c>
    </row>
    <row r="1487" spans="1:4" x14ac:dyDescent="0.3">
      <c r="A1487" t="s">
        <v>942</v>
      </c>
      <c r="D1487" t="s">
        <v>1557</v>
      </c>
    </row>
    <row r="1488" spans="1:4" x14ac:dyDescent="0.3">
      <c r="A1488" t="s">
        <v>1678</v>
      </c>
      <c r="D1488" t="s">
        <v>1557</v>
      </c>
    </row>
    <row r="1489" spans="1:4" x14ac:dyDescent="0.3">
      <c r="A1489" t="s">
        <v>1679</v>
      </c>
      <c r="D1489" t="s">
        <v>1557</v>
      </c>
    </row>
    <row r="1490" spans="1:4" x14ac:dyDescent="0.3">
      <c r="A1490" t="s">
        <v>1680</v>
      </c>
      <c r="D1490" t="s">
        <v>1557</v>
      </c>
    </row>
    <row r="1491" spans="1:4" x14ac:dyDescent="0.3">
      <c r="A1491" t="s">
        <v>1681</v>
      </c>
      <c r="D1491" t="s">
        <v>1557</v>
      </c>
    </row>
    <row r="1492" spans="1:4" x14ac:dyDescent="0.3">
      <c r="A1492" t="s">
        <v>1682</v>
      </c>
      <c r="D1492" t="s">
        <v>1557</v>
      </c>
    </row>
    <row r="1493" spans="1:4" x14ac:dyDescent="0.3">
      <c r="A1493" t="s">
        <v>1683</v>
      </c>
      <c r="D1493" t="s">
        <v>1557</v>
      </c>
    </row>
    <row r="1494" spans="1:4" x14ac:dyDescent="0.3">
      <c r="A1494" t="s">
        <v>1684</v>
      </c>
      <c r="D1494" t="s">
        <v>1557</v>
      </c>
    </row>
    <row r="1495" spans="1:4" x14ac:dyDescent="0.3">
      <c r="A1495" t="s">
        <v>1685</v>
      </c>
      <c r="D1495" t="s">
        <v>1557</v>
      </c>
    </row>
    <row r="1496" spans="1:4" x14ac:dyDescent="0.3">
      <c r="A1496" t="s">
        <v>1686</v>
      </c>
      <c r="D1496" t="s">
        <v>1557</v>
      </c>
    </row>
    <row r="1497" spans="1:4" x14ac:dyDescent="0.3">
      <c r="A1497" t="s">
        <v>1687</v>
      </c>
      <c r="D1497" t="s">
        <v>1557</v>
      </c>
    </row>
    <row r="1498" spans="1:4" x14ac:dyDescent="0.3">
      <c r="A1498" t="s">
        <v>1688</v>
      </c>
      <c r="D1498" t="s">
        <v>1557</v>
      </c>
    </row>
    <row r="1499" spans="1:4" x14ac:dyDescent="0.3">
      <c r="A1499" t="s">
        <v>1689</v>
      </c>
      <c r="D1499" t="s">
        <v>1557</v>
      </c>
    </row>
    <row r="1500" spans="1:4" x14ac:dyDescent="0.3">
      <c r="A1500" t="s">
        <v>1690</v>
      </c>
      <c r="D1500" t="s">
        <v>1557</v>
      </c>
    </row>
    <row r="1501" spans="1:4" x14ac:dyDescent="0.3">
      <c r="A1501" t="s">
        <v>1691</v>
      </c>
      <c r="D1501" t="s">
        <v>1557</v>
      </c>
    </row>
    <row r="1502" spans="1:4" x14ac:dyDescent="0.3">
      <c r="A1502" t="s">
        <v>1692</v>
      </c>
      <c r="D1502" t="s">
        <v>1557</v>
      </c>
    </row>
    <row r="1503" spans="1:4" x14ac:dyDescent="0.3">
      <c r="A1503" t="s">
        <v>1693</v>
      </c>
      <c r="D1503" t="s">
        <v>1557</v>
      </c>
    </row>
    <row r="1504" spans="1:4" x14ac:dyDescent="0.3">
      <c r="A1504" t="s">
        <v>1694</v>
      </c>
      <c r="D1504" t="s">
        <v>1557</v>
      </c>
    </row>
    <row r="1505" spans="1:4" x14ac:dyDescent="0.3">
      <c r="A1505" t="s">
        <v>1695</v>
      </c>
      <c r="D1505" t="s">
        <v>1557</v>
      </c>
    </row>
    <row r="1506" spans="1:4" x14ac:dyDescent="0.3">
      <c r="A1506" t="s">
        <v>1696</v>
      </c>
      <c r="D1506" t="s">
        <v>1557</v>
      </c>
    </row>
    <row r="1507" spans="1:4" x14ac:dyDescent="0.3">
      <c r="A1507" t="s">
        <v>127</v>
      </c>
      <c r="D1507" t="s">
        <v>1557</v>
      </c>
    </row>
    <row r="1508" spans="1:4" x14ac:dyDescent="0.3">
      <c r="A1508" t="s">
        <v>1697</v>
      </c>
      <c r="D1508" t="s">
        <v>1557</v>
      </c>
    </row>
    <row r="1509" spans="1:4" x14ac:dyDescent="0.3">
      <c r="A1509" t="s">
        <v>1698</v>
      </c>
      <c r="D1509" t="s">
        <v>1557</v>
      </c>
    </row>
    <row r="1510" spans="1:4" x14ac:dyDescent="0.3">
      <c r="A1510" t="s">
        <v>1699</v>
      </c>
      <c r="D1510" t="s">
        <v>1557</v>
      </c>
    </row>
    <row r="1511" spans="1:4" x14ac:dyDescent="0.3">
      <c r="A1511" t="s">
        <v>946</v>
      </c>
      <c r="D1511" t="s">
        <v>1557</v>
      </c>
    </row>
    <row r="1512" spans="1:4" x14ac:dyDescent="0.3">
      <c r="A1512" t="s">
        <v>1700</v>
      </c>
      <c r="D1512" t="s">
        <v>1557</v>
      </c>
    </row>
    <row r="1513" spans="1:4" x14ac:dyDescent="0.3">
      <c r="A1513" t="s">
        <v>1701</v>
      </c>
      <c r="D1513" t="s">
        <v>1557</v>
      </c>
    </row>
    <row r="1514" spans="1:4" x14ac:dyDescent="0.3">
      <c r="A1514" t="s">
        <v>1702</v>
      </c>
      <c r="D1514" t="s">
        <v>1557</v>
      </c>
    </row>
    <row r="1515" spans="1:4" x14ac:dyDescent="0.3">
      <c r="A1515" t="s">
        <v>1703</v>
      </c>
      <c r="D1515" t="s">
        <v>1557</v>
      </c>
    </row>
    <row r="1516" spans="1:4" x14ac:dyDescent="0.3">
      <c r="A1516" t="s">
        <v>1704</v>
      </c>
      <c r="D1516" t="s">
        <v>1557</v>
      </c>
    </row>
    <row r="1517" spans="1:4" x14ac:dyDescent="0.3">
      <c r="A1517" t="s">
        <v>1705</v>
      </c>
      <c r="D1517" t="s">
        <v>1557</v>
      </c>
    </row>
    <row r="1518" spans="1:4" x14ac:dyDescent="0.3">
      <c r="A1518" t="s">
        <v>1706</v>
      </c>
      <c r="D1518" t="s">
        <v>1557</v>
      </c>
    </row>
    <row r="1519" spans="1:4" x14ac:dyDescent="0.3">
      <c r="A1519" t="s">
        <v>1707</v>
      </c>
      <c r="D1519" t="s">
        <v>1557</v>
      </c>
    </row>
    <row r="1520" spans="1:4" x14ac:dyDescent="0.3">
      <c r="A1520" t="s">
        <v>1708</v>
      </c>
      <c r="D1520" t="s">
        <v>1557</v>
      </c>
    </row>
    <row r="1521" spans="1:4" x14ac:dyDescent="0.3">
      <c r="A1521" t="s">
        <v>1709</v>
      </c>
      <c r="D1521" t="s">
        <v>1557</v>
      </c>
    </row>
    <row r="1522" spans="1:4" x14ac:dyDescent="0.3">
      <c r="A1522" t="s">
        <v>1710</v>
      </c>
      <c r="D1522" t="s">
        <v>1557</v>
      </c>
    </row>
    <row r="1523" spans="1:4" x14ac:dyDescent="0.3">
      <c r="A1523" t="s">
        <v>1318</v>
      </c>
      <c r="D1523" t="s">
        <v>1557</v>
      </c>
    </row>
    <row r="1524" spans="1:4" x14ac:dyDescent="0.3">
      <c r="A1524" t="s">
        <v>1711</v>
      </c>
      <c r="D1524" t="s">
        <v>1557</v>
      </c>
    </row>
    <row r="1525" spans="1:4" x14ac:dyDescent="0.3">
      <c r="A1525" t="s">
        <v>1712</v>
      </c>
      <c r="D1525" t="s">
        <v>1557</v>
      </c>
    </row>
    <row r="1526" spans="1:4" x14ac:dyDescent="0.3">
      <c r="A1526" t="s">
        <v>1713</v>
      </c>
      <c r="D1526" t="s">
        <v>1557</v>
      </c>
    </row>
    <row r="1527" spans="1:4" x14ac:dyDescent="0.3">
      <c r="A1527" t="s">
        <v>1714</v>
      </c>
      <c r="D1527" t="s">
        <v>1557</v>
      </c>
    </row>
    <row r="1528" spans="1:4" x14ac:dyDescent="0.3">
      <c r="A1528" t="s">
        <v>1715</v>
      </c>
      <c r="D1528" t="s">
        <v>1557</v>
      </c>
    </row>
    <row r="1529" spans="1:4" x14ac:dyDescent="0.3">
      <c r="A1529" t="s">
        <v>1716</v>
      </c>
      <c r="D1529" t="s">
        <v>1557</v>
      </c>
    </row>
    <row r="1530" spans="1:4" x14ac:dyDescent="0.3">
      <c r="A1530" t="s">
        <v>1717</v>
      </c>
      <c r="D1530" t="s">
        <v>1557</v>
      </c>
    </row>
    <row r="1531" spans="1:4" x14ac:dyDescent="0.3">
      <c r="A1531" t="s">
        <v>1718</v>
      </c>
      <c r="D1531" t="s">
        <v>1557</v>
      </c>
    </row>
    <row r="1532" spans="1:4" x14ac:dyDescent="0.3">
      <c r="A1532" t="s">
        <v>1719</v>
      </c>
      <c r="D1532" t="s">
        <v>1557</v>
      </c>
    </row>
    <row r="1533" spans="1:4" x14ac:dyDescent="0.3">
      <c r="A1533" t="s">
        <v>2085</v>
      </c>
      <c r="D1533" t="s">
        <v>1557</v>
      </c>
    </row>
    <row r="1534" spans="1:4" x14ac:dyDescent="0.3">
      <c r="A1534" t="s">
        <v>1330</v>
      </c>
      <c r="D1534" t="s">
        <v>1557</v>
      </c>
    </row>
    <row r="1535" spans="1:4" x14ac:dyDescent="0.3">
      <c r="A1535" t="s">
        <v>1720</v>
      </c>
      <c r="D1535" t="s">
        <v>1557</v>
      </c>
    </row>
    <row r="1536" spans="1:4" x14ac:dyDescent="0.3">
      <c r="A1536" t="s">
        <v>1721</v>
      </c>
      <c r="D1536" t="s">
        <v>1557</v>
      </c>
    </row>
    <row r="1537" spans="1:4" x14ac:dyDescent="0.3">
      <c r="A1537" t="s">
        <v>1722</v>
      </c>
      <c r="D1537" t="s">
        <v>1557</v>
      </c>
    </row>
    <row r="1538" spans="1:4" x14ac:dyDescent="0.3">
      <c r="A1538" t="s">
        <v>1723</v>
      </c>
      <c r="D1538" t="s">
        <v>1557</v>
      </c>
    </row>
    <row r="1539" spans="1:4" x14ac:dyDescent="0.3">
      <c r="A1539" t="s">
        <v>1724</v>
      </c>
      <c r="D1539" t="s">
        <v>1557</v>
      </c>
    </row>
    <row r="1540" spans="1:4" x14ac:dyDescent="0.3">
      <c r="A1540" t="s">
        <v>1725</v>
      </c>
      <c r="D1540" t="s">
        <v>1557</v>
      </c>
    </row>
    <row r="1541" spans="1:4" x14ac:dyDescent="0.3">
      <c r="A1541" t="s">
        <v>1726</v>
      </c>
      <c r="D1541" t="s">
        <v>1557</v>
      </c>
    </row>
    <row r="1542" spans="1:4" x14ac:dyDescent="0.3">
      <c r="A1542" t="s">
        <v>1727</v>
      </c>
      <c r="D1542" t="s">
        <v>1557</v>
      </c>
    </row>
    <row r="1543" spans="1:4" x14ac:dyDescent="0.3">
      <c r="A1543" t="s">
        <v>1728</v>
      </c>
      <c r="D1543" t="s">
        <v>1557</v>
      </c>
    </row>
    <row r="1544" spans="1:4" x14ac:dyDescent="0.3">
      <c r="A1544" t="s">
        <v>1729</v>
      </c>
      <c r="D1544" t="s">
        <v>1557</v>
      </c>
    </row>
    <row r="1545" spans="1:4" x14ac:dyDescent="0.3">
      <c r="A1545" t="s">
        <v>1730</v>
      </c>
      <c r="D1545" t="s">
        <v>1557</v>
      </c>
    </row>
    <row r="1546" spans="1:4" x14ac:dyDescent="0.3">
      <c r="A1546" t="s">
        <v>1731</v>
      </c>
      <c r="D1546" t="s">
        <v>1557</v>
      </c>
    </row>
    <row r="1547" spans="1:4" x14ac:dyDescent="0.3">
      <c r="A1547" t="s">
        <v>1732</v>
      </c>
      <c r="D1547" t="s">
        <v>1557</v>
      </c>
    </row>
    <row r="1548" spans="1:4" x14ac:dyDescent="0.3">
      <c r="A1548" t="s">
        <v>1733</v>
      </c>
      <c r="D1548" t="s">
        <v>1557</v>
      </c>
    </row>
    <row r="1549" spans="1:4" x14ac:dyDescent="0.3">
      <c r="A1549" t="s">
        <v>1734</v>
      </c>
      <c r="D1549" t="s">
        <v>1557</v>
      </c>
    </row>
    <row r="1550" spans="1:4" x14ac:dyDescent="0.3">
      <c r="A1550" t="s">
        <v>1735</v>
      </c>
      <c r="D1550" t="s">
        <v>1557</v>
      </c>
    </row>
    <row r="1551" spans="1:4" x14ac:dyDescent="0.3">
      <c r="A1551" t="s">
        <v>1736</v>
      </c>
      <c r="D1551" t="s">
        <v>1557</v>
      </c>
    </row>
    <row r="1552" spans="1:4" x14ac:dyDescent="0.3">
      <c r="A1552" t="s">
        <v>1737</v>
      </c>
      <c r="D1552" t="s">
        <v>1557</v>
      </c>
    </row>
    <row r="1553" spans="1:4" x14ac:dyDescent="0.3">
      <c r="A1553" t="s">
        <v>263</v>
      </c>
      <c r="D1553" t="s">
        <v>1557</v>
      </c>
    </row>
    <row r="1554" spans="1:4" x14ac:dyDescent="0.3">
      <c r="A1554" t="s">
        <v>1738</v>
      </c>
      <c r="D1554" t="s">
        <v>1557</v>
      </c>
    </row>
    <row r="1555" spans="1:4" x14ac:dyDescent="0.3">
      <c r="A1555" t="s">
        <v>1739</v>
      </c>
      <c r="D1555" t="s">
        <v>1557</v>
      </c>
    </row>
    <row r="1556" spans="1:4" x14ac:dyDescent="0.3">
      <c r="A1556" t="s">
        <v>1740</v>
      </c>
      <c r="D1556" t="s">
        <v>1557</v>
      </c>
    </row>
    <row r="1557" spans="1:4" x14ac:dyDescent="0.3">
      <c r="A1557" t="s">
        <v>1741</v>
      </c>
      <c r="D1557" t="s">
        <v>1557</v>
      </c>
    </row>
    <row r="1558" spans="1:4" x14ac:dyDescent="0.3">
      <c r="A1558" t="s">
        <v>1742</v>
      </c>
      <c r="D1558" t="s">
        <v>1557</v>
      </c>
    </row>
    <row r="1559" spans="1:4" x14ac:dyDescent="0.3">
      <c r="A1559" t="s">
        <v>1743</v>
      </c>
      <c r="D1559" t="s">
        <v>1557</v>
      </c>
    </row>
    <row r="1560" spans="1:4" x14ac:dyDescent="0.3">
      <c r="A1560" t="s">
        <v>1744</v>
      </c>
      <c r="D1560" t="s">
        <v>1557</v>
      </c>
    </row>
    <row r="1561" spans="1:4" x14ac:dyDescent="0.3">
      <c r="A1561" t="s">
        <v>1745</v>
      </c>
      <c r="D1561" t="s">
        <v>1557</v>
      </c>
    </row>
    <row r="1562" spans="1:4" x14ac:dyDescent="0.3">
      <c r="A1562" t="s">
        <v>1351</v>
      </c>
      <c r="D1562" t="s">
        <v>1557</v>
      </c>
    </row>
    <row r="1563" spans="1:4" x14ac:dyDescent="0.3">
      <c r="A1563" t="s">
        <v>1746</v>
      </c>
      <c r="D1563" t="s">
        <v>1557</v>
      </c>
    </row>
    <row r="1564" spans="1:4" x14ac:dyDescent="0.3">
      <c r="A1564" t="s">
        <v>1747</v>
      </c>
      <c r="D1564" t="s">
        <v>1557</v>
      </c>
    </row>
    <row r="1565" spans="1:4" x14ac:dyDescent="0.3">
      <c r="A1565" t="s">
        <v>1748</v>
      </c>
      <c r="D1565" t="s">
        <v>1557</v>
      </c>
    </row>
    <row r="1566" spans="1:4" x14ac:dyDescent="0.3">
      <c r="A1566" t="s">
        <v>1749</v>
      </c>
      <c r="D1566" t="s">
        <v>1557</v>
      </c>
    </row>
    <row r="1567" spans="1:4" x14ac:dyDescent="0.3">
      <c r="A1567" t="s">
        <v>1750</v>
      </c>
      <c r="D1567" t="s">
        <v>1557</v>
      </c>
    </row>
    <row r="1568" spans="1:4" x14ac:dyDescent="0.3">
      <c r="A1568" t="s">
        <v>1751</v>
      </c>
      <c r="D1568" t="s">
        <v>1557</v>
      </c>
    </row>
    <row r="1569" spans="1:4" x14ac:dyDescent="0.3">
      <c r="A1569" t="s">
        <v>1752</v>
      </c>
      <c r="D1569" t="s">
        <v>1557</v>
      </c>
    </row>
    <row r="1570" spans="1:4" x14ac:dyDescent="0.3">
      <c r="A1570" t="s">
        <v>1753</v>
      </c>
      <c r="D1570" t="s">
        <v>1557</v>
      </c>
    </row>
    <row r="1571" spans="1:4" x14ac:dyDescent="0.3">
      <c r="A1571" t="s">
        <v>1754</v>
      </c>
      <c r="D1571" t="s">
        <v>1557</v>
      </c>
    </row>
    <row r="1572" spans="1:4" x14ac:dyDescent="0.3">
      <c r="A1572" t="s">
        <v>1755</v>
      </c>
      <c r="D1572" t="s">
        <v>1557</v>
      </c>
    </row>
    <row r="1573" spans="1:4" x14ac:dyDescent="0.3">
      <c r="A1573" t="s">
        <v>1756</v>
      </c>
      <c r="D1573" t="s">
        <v>1557</v>
      </c>
    </row>
    <row r="1574" spans="1:4" x14ac:dyDescent="0.3">
      <c r="A1574" t="s">
        <v>1757</v>
      </c>
      <c r="D1574" t="s">
        <v>1557</v>
      </c>
    </row>
    <row r="1575" spans="1:4" x14ac:dyDescent="0.3">
      <c r="A1575" t="s">
        <v>1758</v>
      </c>
      <c r="D1575" t="s">
        <v>1557</v>
      </c>
    </row>
    <row r="1576" spans="1:4" x14ac:dyDescent="0.3">
      <c r="A1576" t="s">
        <v>1759</v>
      </c>
      <c r="D1576" t="s">
        <v>1557</v>
      </c>
    </row>
    <row r="1577" spans="1:4" x14ac:dyDescent="0.3">
      <c r="A1577" t="s">
        <v>1760</v>
      </c>
      <c r="D1577" t="s">
        <v>1557</v>
      </c>
    </row>
    <row r="1578" spans="1:4" x14ac:dyDescent="0.3">
      <c r="A1578" t="s">
        <v>1761</v>
      </c>
      <c r="D1578" t="s">
        <v>1557</v>
      </c>
    </row>
    <row r="1579" spans="1:4" x14ac:dyDescent="0.3">
      <c r="A1579" t="s">
        <v>1762</v>
      </c>
      <c r="D1579" t="s">
        <v>1557</v>
      </c>
    </row>
    <row r="1580" spans="1:4" x14ac:dyDescent="0.3">
      <c r="A1580" t="s">
        <v>1763</v>
      </c>
      <c r="D1580" t="s">
        <v>1557</v>
      </c>
    </row>
    <row r="1581" spans="1:4" x14ac:dyDescent="0.3">
      <c r="A1581" t="s">
        <v>1764</v>
      </c>
      <c r="D1581" t="s">
        <v>1557</v>
      </c>
    </row>
    <row r="1582" spans="1:4" x14ac:dyDescent="0.3">
      <c r="A1582" t="s">
        <v>1765</v>
      </c>
      <c r="D1582" t="s">
        <v>1557</v>
      </c>
    </row>
    <row r="1583" spans="1:4" x14ac:dyDescent="0.3">
      <c r="A1583" t="s">
        <v>1766</v>
      </c>
      <c r="D1583" t="s">
        <v>1557</v>
      </c>
    </row>
    <row r="1584" spans="1:4" x14ac:dyDescent="0.3">
      <c r="A1584" t="s">
        <v>1767</v>
      </c>
      <c r="D1584" t="s">
        <v>1557</v>
      </c>
    </row>
    <row r="1585" spans="1:4" x14ac:dyDescent="0.3">
      <c r="A1585" t="s">
        <v>1768</v>
      </c>
      <c r="D1585" t="s">
        <v>1557</v>
      </c>
    </row>
    <row r="1586" spans="1:4" x14ac:dyDescent="0.3">
      <c r="A1586" t="s">
        <v>1769</v>
      </c>
      <c r="D1586" t="s">
        <v>1557</v>
      </c>
    </row>
    <row r="1587" spans="1:4" x14ac:dyDescent="0.3">
      <c r="A1587" t="s">
        <v>1770</v>
      </c>
      <c r="D1587" t="s">
        <v>1557</v>
      </c>
    </row>
    <row r="1588" spans="1:4" x14ac:dyDescent="0.3">
      <c r="A1588" t="s">
        <v>1771</v>
      </c>
      <c r="D1588" t="s">
        <v>1557</v>
      </c>
    </row>
    <row r="1589" spans="1:4" x14ac:dyDescent="0.3">
      <c r="A1589" t="s">
        <v>1772</v>
      </c>
      <c r="D1589" t="s">
        <v>1557</v>
      </c>
    </row>
    <row r="1590" spans="1:4" x14ac:dyDescent="0.3">
      <c r="A1590" t="s">
        <v>1773</v>
      </c>
      <c r="D1590" t="s">
        <v>1557</v>
      </c>
    </row>
    <row r="1591" spans="1:4" x14ac:dyDescent="0.3">
      <c r="A1591" t="s">
        <v>1774</v>
      </c>
      <c r="D1591" t="s">
        <v>1557</v>
      </c>
    </row>
    <row r="1592" spans="1:4" x14ac:dyDescent="0.3">
      <c r="A1592" t="s">
        <v>1775</v>
      </c>
      <c r="D1592" t="s">
        <v>1557</v>
      </c>
    </row>
    <row r="1593" spans="1:4" x14ac:dyDescent="0.3">
      <c r="A1593" t="s">
        <v>161</v>
      </c>
      <c r="D1593" t="s">
        <v>1557</v>
      </c>
    </row>
    <row r="1594" spans="1:4" x14ac:dyDescent="0.3">
      <c r="A1594" t="s">
        <v>1776</v>
      </c>
      <c r="D1594" t="s">
        <v>1557</v>
      </c>
    </row>
    <row r="1595" spans="1:4" x14ac:dyDescent="0.3">
      <c r="A1595" t="s">
        <v>1777</v>
      </c>
      <c r="D1595" t="s">
        <v>1557</v>
      </c>
    </row>
    <row r="1596" spans="1:4" x14ac:dyDescent="0.3">
      <c r="A1596" t="s">
        <v>1778</v>
      </c>
      <c r="D1596" t="s">
        <v>1557</v>
      </c>
    </row>
    <row r="1597" spans="1:4" x14ac:dyDescent="0.3">
      <c r="A1597" t="s">
        <v>1779</v>
      </c>
      <c r="D1597" t="s">
        <v>1557</v>
      </c>
    </row>
    <row r="1598" spans="1:4" x14ac:dyDescent="0.3">
      <c r="A1598" t="s">
        <v>1780</v>
      </c>
      <c r="D1598" t="s">
        <v>1557</v>
      </c>
    </row>
    <row r="1599" spans="1:4" x14ac:dyDescent="0.3">
      <c r="A1599" t="s">
        <v>1781</v>
      </c>
      <c r="D1599" t="s">
        <v>1557</v>
      </c>
    </row>
    <row r="1600" spans="1:4" x14ac:dyDescent="0.3">
      <c r="A1600" t="s">
        <v>1782</v>
      </c>
      <c r="D1600" t="s">
        <v>1557</v>
      </c>
    </row>
    <row r="1601" spans="1:4" x14ac:dyDescent="0.3">
      <c r="A1601" t="s">
        <v>1783</v>
      </c>
      <c r="D1601" t="s">
        <v>1557</v>
      </c>
    </row>
    <row r="1602" spans="1:4" x14ac:dyDescent="0.3">
      <c r="A1602" t="s">
        <v>1784</v>
      </c>
      <c r="D1602" t="s">
        <v>1557</v>
      </c>
    </row>
    <row r="1603" spans="1:4" x14ac:dyDescent="0.3">
      <c r="A1603" t="s">
        <v>1785</v>
      </c>
      <c r="D1603" t="s">
        <v>1557</v>
      </c>
    </row>
    <row r="1604" spans="1:4" x14ac:dyDescent="0.3">
      <c r="A1604" t="s">
        <v>1786</v>
      </c>
      <c r="D1604" t="s">
        <v>1557</v>
      </c>
    </row>
    <row r="1605" spans="1:4" x14ac:dyDescent="0.3">
      <c r="A1605" t="s">
        <v>1787</v>
      </c>
      <c r="D1605" t="s">
        <v>1557</v>
      </c>
    </row>
    <row r="1606" spans="1:4" x14ac:dyDescent="0.3">
      <c r="A1606" t="s">
        <v>1788</v>
      </c>
      <c r="D1606" t="s">
        <v>1557</v>
      </c>
    </row>
    <row r="1607" spans="1:4" x14ac:dyDescent="0.3">
      <c r="A1607" t="s">
        <v>1789</v>
      </c>
      <c r="D1607" t="s">
        <v>1557</v>
      </c>
    </row>
    <row r="1608" spans="1:4" x14ac:dyDescent="0.3">
      <c r="A1608" t="s">
        <v>1790</v>
      </c>
      <c r="D1608" t="s">
        <v>1557</v>
      </c>
    </row>
    <row r="1609" spans="1:4" x14ac:dyDescent="0.3">
      <c r="A1609" t="s">
        <v>271</v>
      </c>
      <c r="D1609" t="s">
        <v>1557</v>
      </c>
    </row>
    <row r="1610" spans="1:4" x14ac:dyDescent="0.3">
      <c r="A1610" t="s">
        <v>1791</v>
      </c>
      <c r="D1610" t="s">
        <v>1557</v>
      </c>
    </row>
    <row r="1611" spans="1:4" x14ac:dyDescent="0.3">
      <c r="A1611" t="s">
        <v>1792</v>
      </c>
      <c r="D1611" t="s">
        <v>1557</v>
      </c>
    </row>
    <row r="1612" spans="1:4" x14ac:dyDescent="0.3">
      <c r="A1612" t="s">
        <v>1793</v>
      </c>
      <c r="D1612" t="s">
        <v>1557</v>
      </c>
    </row>
    <row r="1613" spans="1:4" x14ac:dyDescent="0.3">
      <c r="A1613" t="s">
        <v>1794</v>
      </c>
      <c r="D1613" t="s">
        <v>1557</v>
      </c>
    </row>
    <row r="1614" spans="1:4" x14ac:dyDescent="0.3">
      <c r="A1614" t="s">
        <v>1795</v>
      </c>
      <c r="D1614" t="s">
        <v>1557</v>
      </c>
    </row>
    <row r="1615" spans="1:4" x14ac:dyDescent="0.3">
      <c r="A1615" t="s">
        <v>1796</v>
      </c>
      <c r="D1615" t="s">
        <v>1557</v>
      </c>
    </row>
    <row r="1616" spans="1:4" x14ac:dyDescent="0.3">
      <c r="A1616" t="s">
        <v>1797</v>
      </c>
      <c r="D1616" t="s">
        <v>1557</v>
      </c>
    </row>
    <row r="1617" spans="1:4" x14ac:dyDescent="0.3">
      <c r="A1617" t="s">
        <v>1094</v>
      </c>
      <c r="D1617" t="s">
        <v>1557</v>
      </c>
    </row>
    <row r="1618" spans="1:4" x14ac:dyDescent="0.3">
      <c r="A1618" t="s">
        <v>1381</v>
      </c>
      <c r="D1618" t="s">
        <v>1557</v>
      </c>
    </row>
    <row r="1619" spans="1:4" x14ac:dyDescent="0.3">
      <c r="A1619" t="s">
        <v>1798</v>
      </c>
      <c r="D1619" t="s">
        <v>1557</v>
      </c>
    </row>
    <row r="1620" spans="1:4" x14ac:dyDescent="0.3">
      <c r="A1620" t="s">
        <v>1799</v>
      </c>
      <c r="D1620" t="s">
        <v>1557</v>
      </c>
    </row>
    <row r="1621" spans="1:4" x14ac:dyDescent="0.3">
      <c r="A1621" t="s">
        <v>274</v>
      </c>
      <c r="D1621" t="s">
        <v>1557</v>
      </c>
    </row>
    <row r="1622" spans="1:4" x14ac:dyDescent="0.3">
      <c r="A1622" t="s">
        <v>276</v>
      </c>
      <c r="D1622" t="s">
        <v>1557</v>
      </c>
    </row>
    <row r="1623" spans="1:4" x14ac:dyDescent="0.3">
      <c r="A1623" t="s">
        <v>1800</v>
      </c>
      <c r="D1623" t="s">
        <v>1557</v>
      </c>
    </row>
    <row r="1624" spans="1:4" x14ac:dyDescent="0.3">
      <c r="A1624" t="s">
        <v>1801</v>
      </c>
      <c r="D1624" t="s">
        <v>1557</v>
      </c>
    </row>
    <row r="1625" spans="1:4" x14ac:dyDescent="0.3">
      <c r="A1625" t="s">
        <v>1386</v>
      </c>
      <c r="D1625" t="s">
        <v>1557</v>
      </c>
    </row>
    <row r="1626" spans="1:4" x14ac:dyDescent="0.3">
      <c r="A1626" t="s">
        <v>1802</v>
      </c>
      <c r="D1626" t="s">
        <v>1557</v>
      </c>
    </row>
    <row r="1627" spans="1:4" x14ac:dyDescent="0.3">
      <c r="A1627" t="s">
        <v>1803</v>
      </c>
      <c r="D1627" t="s">
        <v>1557</v>
      </c>
    </row>
    <row r="1628" spans="1:4" x14ac:dyDescent="0.3">
      <c r="A1628" t="s">
        <v>1804</v>
      </c>
      <c r="D1628" t="s">
        <v>1557</v>
      </c>
    </row>
    <row r="1629" spans="1:4" x14ac:dyDescent="0.3">
      <c r="A1629" t="s">
        <v>982</v>
      </c>
      <c r="D1629" t="s">
        <v>1557</v>
      </c>
    </row>
    <row r="1630" spans="1:4" x14ac:dyDescent="0.3">
      <c r="A1630" t="s">
        <v>1805</v>
      </c>
      <c r="D1630" t="s">
        <v>1557</v>
      </c>
    </row>
    <row r="1631" spans="1:4" x14ac:dyDescent="0.3">
      <c r="A1631" t="s">
        <v>1806</v>
      </c>
      <c r="D1631" t="s">
        <v>1557</v>
      </c>
    </row>
    <row r="1632" spans="1:4" x14ac:dyDescent="0.3">
      <c r="A1632" t="s">
        <v>1807</v>
      </c>
      <c r="D1632" t="s">
        <v>1557</v>
      </c>
    </row>
    <row r="1633" spans="1:4" x14ac:dyDescent="0.3">
      <c r="A1633" t="s">
        <v>1808</v>
      </c>
      <c r="D1633" t="s">
        <v>1557</v>
      </c>
    </row>
    <row r="1634" spans="1:4" x14ac:dyDescent="0.3">
      <c r="A1634" t="s">
        <v>1809</v>
      </c>
      <c r="D1634" t="s">
        <v>1557</v>
      </c>
    </row>
    <row r="1635" spans="1:4" x14ac:dyDescent="0.3">
      <c r="A1635" t="s">
        <v>1810</v>
      </c>
      <c r="D1635" t="s">
        <v>1557</v>
      </c>
    </row>
    <row r="1636" spans="1:4" x14ac:dyDescent="0.3">
      <c r="A1636" t="s">
        <v>1811</v>
      </c>
      <c r="D1636" t="s">
        <v>1557</v>
      </c>
    </row>
    <row r="1637" spans="1:4" x14ac:dyDescent="0.3">
      <c r="A1637" t="s">
        <v>1812</v>
      </c>
      <c r="D1637" t="s">
        <v>1557</v>
      </c>
    </row>
    <row r="1638" spans="1:4" x14ac:dyDescent="0.3">
      <c r="A1638" t="s">
        <v>1813</v>
      </c>
      <c r="D1638" t="s">
        <v>1557</v>
      </c>
    </row>
    <row r="1639" spans="1:4" x14ac:dyDescent="0.3">
      <c r="A1639" t="s">
        <v>1814</v>
      </c>
      <c r="D1639" t="s">
        <v>1557</v>
      </c>
    </row>
    <row r="1640" spans="1:4" x14ac:dyDescent="0.3">
      <c r="A1640" t="s">
        <v>1815</v>
      </c>
      <c r="D1640" t="s">
        <v>1557</v>
      </c>
    </row>
    <row r="1641" spans="1:4" x14ac:dyDescent="0.3">
      <c r="A1641" t="s">
        <v>1816</v>
      </c>
      <c r="D1641" t="s">
        <v>1557</v>
      </c>
    </row>
    <row r="1642" spans="1:4" x14ac:dyDescent="0.3">
      <c r="A1642" t="s">
        <v>1817</v>
      </c>
      <c r="D1642" t="s">
        <v>1557</v>
      </c>
    </row>
    <row r="1643" spans="1:4" x14ac:dyDescent="0.3">
      <c r="A1643" t="s">
        <v>1818</v>
      </c>
      <c r="D1643" t="s">
        <v>1557</v>
      </c>
    </row>
    <row r="1644" spans="1:4" x14ac:dyDescent="0.3">
      <c r="A1644" t="s">
        <v>1819</v>
      </c>
      <c r="D1644" t="s">
        <v>1557</v>
      </c>
    </row>
    <row r="1645" spans="1:4" x14ac:dyDescent="0.3">
      <c r="A1645" t="s">
        <v>1820</v>
      </c>
      <c r="D1645" t="s">
        <v>1557</v>
      </c>
    </row>
    <row r="1646" spans="1:4" x14ac:dyDescent="0.3">
      <c r="A1646" t="s">
        <v>1821</v>
      </c>
      <c r="D1646" t="s">
        <v>1557</v>
      </c>
    </row>
    <row r="1647" spans="1:4" x14ac:dyDescent="0.3">
      <c r="A1647" t="s">
        <v>1822</v>
      </c>
      <c r="D1647" t="s">
        <v>1557</v>
      </c>
    </row>
    <row r="1648" spans="1:4" x14ac:dyDescent="0.3">
      <c r="A1648" t="s">
        <v>1823</v>
      </c>
      <c r="D1648" t="s">
        <v>1557</v>
      </c>
    </row>
    <row r="1649" spans="1:4" x14ac:dyDescent="0.3">
      <c r="A1649" t="s">
        <v>1824</v>
      </c>
      <c r="D1649" t="s">
        <v>1557</v>
      </c>
    </row>
    <row r="1650" spans="1:4" x14ac:dyDescent="0.3">
      <c r="A1650" t="s">
        <v>1825</v>
      </c>
      <c r="D1650" t="s">
        <v>1557</v>
      </c>
    </row>
    <row r="1651" spans="1:4" x14ac:dyDescent="0.3">
      <c r="A1651" t="s">
        <v>1826</v>
      </c>
      <c r="D1651" t="s">
        <v>1557</v>
      </c>
    </row>
    <row r="1652" spans="1:4" x14ac:dyDescent="0.3">
      <c r="A1652" t="s">
        <v>1827</v>
      </c>
      <c r="D1652" t="s">
        <v>1557</v>
      </c>
    </row>
    <row r="1653" spans="1:4" x14ac:dyDescent="0.3">
      <c r="A1653" t="s">
        <v>1828</v>
      </c>
      <c r="D1653" t="s">
        <v>1557</v>
      </c>
    </row>
    <row r="1654" spans="1:4" x14ac:dyDescent="0.3">
      <c r="A1654" t="s">
        <v>1829</v>
      </c>
      <c r="D1654" t="s">
        <v>1557</v>
      </c>
    </row>
    <row r="1655" spans="1:4" x14ac:dyDescent="0.3">
      <c r="A1655" t="s">
        <v>1830</v>
      </c>
      <c r="D1655" t="s">
        <v>1557</v>
      </c>
    </row>
    <row r="1656" spans="1:4" x14ac:dyDescent="0.3">
      <c r="A1656" t="s">
        <v>185</v>
      </c>
      <c r="D1656" t="s">
        <v>1557</v>
      </c>
    </row>
    <row r="1657" spans="1:4" x14ac:dyDescent="0.3">
      <c r="A1657" t="s">
        <v>458</v>
      </c>
      <c r="D1657" t="s">
        <v>1557</v>
      </c>
    </row>
    <row r="1658" spans="1:4" x14ac:dyDescent="0.3">
      <c r="A1658" t="s">
        <v>1831</v>
      </c>
      <c r="D1658" t="s">
        <v>1557</v>
      </c>
    </row>
    <row r="1659" spans="1:4" x14ac:dyDescent="0.3">
      <c r="A1659" t="s">
        <v>1832</v>
      </c>
      <c r="D1659" t="s">
        <v>1557</v>
      </c>
    </row>
    <row r="1660" spans="1:4" x14ac:dyDescent="0.3">
      <c r="A1660" t="s">
        <v>1833</v>
      </c>
      <c r="D1660" t="s">
        <v>1557</v>
      </c>
    </row>
    <row r="1661" spans="1:4" x14ac:dyDescent="0.3">
      <c r="A1661" t="s">
        <v>1410</v>
      </c>
      <c r="D1661" t="s">
        <v>1557</v>
      </c>
    </row>
    <row r="1662" spans="1:4" x14ac:dyDescent="0.3">
      <c r="A1662" t="s">
        <v>1834</v>
      </c>
      <c r="D1662" t="s">
        <v>1557</v>
      </c>
    </row>
    <row r="1663" spans="1:4" x14ac:dyDescent="0.3">
      <c r="A1663" t="s">
        <v>1835</v>
      </c>
      <c r="D1663" t="s">
        <v>1557</v>
      </c>
    </row>
    <row r="1664" spans="1:4" x14ac:dyDescent="0.3">
      <c r="A1664" t="s">
        <v>1836</v>
      </c>
      <c r="D1664" t="s">
        <v>1557</v>
      </c>
    </row>
    <row r="1665" spans="1:4" x14ac:dyDescent="0.3">
      <c r="A1665" t="s">
        <v>1837</v>
      </c>
      <c r="D1665" t="s">
        <v>1557</v>
      </c>
    </row>
    <row r="1666" spans="1:4" x14ac:dyDescent="0.3">
      <c r="A1666" t="s">
        <v>1838</v>
      </c>
      <c r="D1666" t="s">
        <v>1557</v>
      </c>
    </row>
    <row r="1667" spans="1:4" x14ac:dyDescent="0.3">
      <c r="A1667" t="s">
        <v>1839</v>
      </c>
      <c r="D1667" t="s">
        <v>1557</v>
      </c>
    </row>
    <row r="1668" spans="1:4" x14ac:dyDescent="0.3">
      <c r="A1668" t="s">
        <v>1840</v>
      </c>
      <c r="D1668" t="s">
        <v>1557</v>
      </c>
    </row>
    <row r="1669" spans="1:4" x14ac:dyDescent="0.3">
      <c r="A1669" t="s">
        <v>1841</v>
      </c>
      <c r="D1669" t="s">
        <v>1557</v>
      </c>
    </row>
    <row r="1670" spans="1:4" x14ac:dyDescent="0.3">
      <c r="A1670" t="s">
        <v>1842</v>
      </c>
      <c r="D1670" t="s">
        <v>1557</v>
      </c>
    </row>
    <row r="1671" spans="1:4" x14ac:dyDescent="0.3">
      <c r="A1671" t="s">
        <v>1843</v>
      </c>
      <c r="D1671" t="s">
        <v>1557</v>
      </c>
    </row>
    <row r="1672" spans="1:4" x14ac:dyDescent="0.3">
      <c r="A1672" t="s">
        <v>1844</v>
      </c>
      <c r="D1672" t="s">
        <v>1557</v>
      </c>
    </row>
    <row r="1673" spans="1:4" x14ac:dyDescent="0.3">
      <c r="A1673" t="s">
        <v>1845</v>
      </c>
      <c r="D1673" t="s">
        <v>1557</v>
      </c>
    </row>
    <row r="1674" spans="1:4" x14ac:dyDescent="0.3">
      <c r="A1674" t="s">
        <v>1846</v>
      </c>
      <c r="D1674" t="s">
        <v>1557</v>
      </c>
    </row>
    <row r="1675" spans="1:4" x14ac:dyDescent="0.3">
      <c r="A1675" t="s">
        <v>1847</v>
      </c>
      <c r="D1675" t="s">
        <v>1557</v>
      </c>
    </row>
    <row r="1676" spans="1:4" x14ac:dyDescent="0.3">
      <c r="A1676" t="s">
        <v>1848</v>
      </c>
      <c r="D1676" t="s">
        <v>1557</v>
      </c>
    </row>
    <row r="1677" spans="1:4" x14ac:dyDescent="0.3">
      <c r="A1677" t="s">
        <v>1849</v>
      </c>
      <c r="D1677" t="s">
        <v>1557</v>
      </c>
    </row>
    <row r="1678" spans="1:4" x14ac:dyDescent="0.3">
      <c r="A1678" t="s">
        <v>1850</v>
      </c>
      <c r="D1678" t="s">
        <v>1557</v>
      </c>
    </row>
    <row r="1679" spans="1:4" x14ac:dyDescent="0.3">
      <c r="A1679" t="s">
        <v>1851</v>
      </c>
      <c r="D1679" t="s">
        <v>1557</v>
      </c>
    </row>
    <row r="1680" spans="1:4" x14ac:dyDescent="0.3">
      <c r="A1680" t="s">
        <v>1852</v>
      </c>
      <c r="D1680" t="s">
        <v>1557</v>
      </c>
    </row>
    <row r="1681" spans="1:4" x14ac:dyDescent="0.3">
      <c r="A1681" t="s">
        <v>1853</v>
      </c>
      <c r="D1681" t="s">
        <v>1557</v>
      </c>
    </row>
    <row r="1682" spans="1:4" x14ac:dyDescent="0.3">
      <c r="A1682" t="s">
        <v>1854</v>
      </c>
      <c r="D1682" t="s">
        <v>1557</v>
      </c>
    </row>
    <row r="1683" spans="1:4" x14ac:dyDescent="0.3">
      <c r="A1683" t="s">
        <v>1855</v>
      </c>
      <c r="D1683" t="s">
        <v>1557</v>
      </c>
    </row>
    <row r="1684" spans="1:4" x14ac:dyDescent="0.3">
      <c r="A1684" t="s">
        <v>1856</v>
      </c>
      <c r="D1684" t="s">
        <v>1557</v>
      </c>
    </row>
    <row r="1685" spans="1:4" x14ac:dyDescent="0.3">
      <c r="A1685" t="s">
        <v>1857</v>
      </c>
      <c r="D1685" t="s">
        <v>1557</v>
      </c>
    </row>
    <row r="1686" spans="1:4" x14ac:dyDescent="0.3">
      <c r="A1686" t="s">
        <v>1858</v>
      </c>
      <c r="D1686" t="s">
        <v>1557</v>
      </c>
    </row>
    <row r="1687" spans="1:4" x14ac:dyDescent="0.3">
      <c r="A1687" t="s">
        <v>1859</v>
      </c>
      <c r="D1687" t="s">
        <v>1557</v>
      </c>
    </row>
    <row r="1688" spans="1:4" x14ac:dyDescent="0.3">
      <c r="A1688" t="s">
        <v>1860</v>
      </c>
      <c r="D1688" t="s">
        <v>1557</v>
      </c>
    </row>
    <row r="1689" spans="1:4" x14ac:dyDescent="0.3">
      <c r="A1689" t="s">
        <v>1861</v>
      </c>
      <c r="D1689" t="s">
        <v>1557</v>
      </c>
    </row>
    <row r="1690" spans="1:4" x14ac:dyDescent="0.3">
      <c r="A1690" t="s">
        <v>1862</v>
      </c>
      <c r="D1690" t="s">
        <v>1557</v>
      </c>
    </row>
    <row r="1691" spans="1:4" x14ac:dyDescent="0.3">
      <c r="A1691" t="s">
        <v>1863</v>
      </c>
      <c r="D1691" t="s">
        <v>1557</v>
      </c>
    </row>
    <row r="1692" spans="1:4" x14ac:dyDescent="0.3">
      <c r="A1692" t="s">
        <v>1864</v>
      </c>
      <c r="D1692" t="s">
        <v>1557</v>
      </c>
    </row>
    <row r="1693" spans="1:4" x14ac:dyDescent="0.3">
      <c r="A1693" t="s">
        <v>1865</v>
      </c>
      <c r="D1693" t="s">
        <v>1557</v>
      </c>
    </row>
    <row r="1694" spans="1:4" x14ac:dyDescent="0.3">
      <c r="A1694" t="s">
        <v>1866</v>
      </c>
      <c r="D1694" t="s">
        <v>1557</v>
      </c>
    </row>
    <row r="1695" spans="1:4" x14ac:dyDescent="0.3">
      <c r="A1695" t="s">
        <v>1867</v>
      </c>
      <c r="D1695" t="s">
        <v>1557</v>
      </c>
    </row>
    <row r="1696" spans="1:4" x14ac:dyDescent="0.3">
      <c r="A1696" t="s">
        <v>1868</v>
      </c>
      <c r="D1696" t="s">
        <v>1557</v>
      </c>
    </row>
    <row r="1697" spans="1:4" x14ac:dyDescent="0.3">
      <c r="A1697" t="s">
        <v>1869</v>
      </c>
      <c r="D1697" t="s">
        <v>1557</v>
      </c>
    </row>
    <row r="1698" spans="1:4" x14ac:dyDescent="0.3">
      <c r="A1698" t="s">
        <v>1870</v>
      </c>
      <c r="D1698" t="s">
        <v>1557</v>
      </c>
    </row>
    <row r="1699" spans="1:4" x14ac:dyDescent="0.3">
      <c r="A1699" t="s">
        <v>1871</v>
      </c>
      <c r="D1699" t="s">
        <v>1557</v>
      </c>
    </row>
    <row r="1700" spans="1:4" x14ac:dyDescent="0.3">
      <c r="A1700" t="s">
        <v>1872</v>
      </c>
      <c r="D1700" t="s">
        <v>1557</v>
      </c>
    </row>
    <row r="1701" spans="1:4" x14ac:dyDescent="0.3">
      <c r="A1701" t="s">
        <v>381</v>
      </c>
      <c r="D1701" t="s">
        <v>1557</v>
      </c>
    </row>
    <row r="1702" spans="1:4" x14ac:dyDescent="0.3">
      <c r="A1702" t="s">
        <v>1430</v>
      </c>
      <c r="D1702" t="s">
        <v>1557</v>
      </c>
    </row>
    <row r="1703" spans="1:4" x14ac:dyDescent="0.3">
      <c r="A1703" t="s">
        <v>1873</v>
      </c>
      <c r="D1703" t="s">
        <v>1557</v>
      </c>
    </row>
    <row r="1704" spans="1:4" x14ac:dyDescent="0.3">
      <c r="A1704" t="s">
        <v>1874</v>
      </c>
      <c r="D1704" t="s">
        <v>1557</v>
      </c>
    </row>
    <row r="1705" spans="1:4" x14ac:dyDescent="0.3">
      <c r="A1705" t="s">
        <v>1875</v>
      </c>
      <c r="D1705" t="s">
        <v>1557</v>
      </c>
    </row>
    <row r="1706" spans="1:4" x14ac:dyDescent="0.3">
      <c r="A1706" t="s">
        <v>1876</v>
      </c>
      <c r="D1706" t="s">
        <v>1557</v>
      </c>
    </row>
    <row r="1707" spans="1:4" x14ac:dyDescent="0.3">
      <c r="A1707" t="s">
        <v>1877</v>
      </c>
      <c r="D1707" t="s">
        <v>1557</v>
      </c>
    </row>
    <row r="1708" spans="1:4" x14ac:dyDescent="0.3">
      <c r="A1708" t="s">
        <v>1878</v>
      </c>
      <c r="D1708" t="s">
        <v>1557</v>
      </c>
    </row>
    <row r="1709" spans="1:4" x14ac:dyDescent="0.3">
      <c r="A1709" t="s">
        <v>1879</v>
      </c>
      <c r="D1709" t="s">
        <v>1557</v>
      </c>
    </row>
    <row r="1710" spans="1:4" x14ac:dyDescent="0.3">
      <c r="A1710" t="s">
        <v>1880</v>
      </c>
      <c r="D1710" t="s">
        <v>1557</v>
      </c>
    </row>
    <row r="1711" spans="1:4" x14ac:dyDescent="0.3">
      <c r="A1711" t="s">
        <v>1881</v>
      </c>
      <c r="D1711" t="s">
        <v>1557</v>
      </c>
    </row>
    <row r="1712" spans="1:4" x14ac:dyDescent="0.3">
      <c r="A1712" t="s">
        <v>1882</v>
      </c>
      <c r="D1712" t="s">
        <v>1557</v>
      </c>
    </row>
    <row r="1713" spans="1:4" x14ac:dyDescent="0.3">
      <c r="A1713" t="s">
        <v>1883</v>
      </c>
      <c r="D1713" t="s">
        <v>1557</v>
      </c>
    </row>
    <row r="1714" spans="1:4" x14ac:dyDescent="0.3">
      <c r="A1714" t="s">
        <v>1884</v>
      </c>
      <c r="D1714" t="s">
        <v>1557</v>
      </c>
    </row>
    <row r="1715" spans="1:4" x14ac:dyDescent="0.3">
      <c r="A1715" t="s">
        <v>293</v>
      </c>
      <c r="D1715" t="s">
        <v>1557</v>
      </c>
    </row>
    <row r="1716" spans="1:4" x14ac:dyDescent="0.3">
      <c r="A1716" t="s">
        <v>1438</v>
      </c>
      <c r="D1716" t="s">
        <v>1557</v>
      </c>
    </row>
    <row r="1717" spans="1:4" x14ac:dyDescent="0.3">
      <c r="A1717" t="s">
        <v>1885</v>
      </c>
      <c r="D1717" t="s">
        <v>1557</v>
      </c>
    </row>
    <row r="1718" spans="1:4" x14ac:dyDescent="0.3">
      <c r="A1718" t="s">
        <v>1886</v>
      </c>
      <c r="D1718" t="s">
        <v>1557</v>
      </c>
    </row>
    <row r="1719" spans="1:4" x14ac:dyDescent="0.3">
      <c r="A1719" t="s">
        <v>1887</v>
      </c>
      <c r="D1719" t="s">
        <v>1557</v>
      </c>
    </row>
    <row r="1720" spans="1:4" x14ac:dyDescent="0.3">
      <c r="A1720" t="s">
        <v>1888</v>
      </c>
      <c r="D1720" t="s">
        <v>1557</v>
      </c>
    </row>
    <row r="1721" spans="1:4" x14ac:dyDescent="0.3">
      <c r="A1721" t="s">
        <v>1889</v>
      </c>
      <c r="D1721" t="s">
        <v>1557</v>
      </c>
    </row>
    <row r="1722" spans="1:4" x14ac:dyDescent="0.3">
      <c r="A1722" t="s">
        <v>1890</v>
      </c>
      <c r="D1722" t="s">
        <v>1557</v>
      </c>
    </row>
    <row r="1723" spans="1:4" x14ac:dyDescent="0.3">
      <c r="A1723" t="s">
        <v>1891</v>
      </c>
      <c r="D1723" t="s">
        <v>1557</v>
      </c>
    </row>
    <row r="1724" spans="1:4" x14ac:dyDescent="0.3">
      <c r="A1724" t="s">
        <v>1892</v>
      </c>
      <c r="D1724" t="s">
        <v>1557</v>
      </c>
    </row>
    <row r="1725" spans="1:4" x14ac:dyDescent="0.3">
      <c r="A1725" t="s">
        <v>1893</v>
      </c>
      <c r="D1725" t="s">
        <v>1557</v>
      </c>
    </row>
    <row r="1726" spans="1:4" x14ac:dyDescent="0.3">
      <c r="A1726" t="s">
        <v>1894</v>
      </c>
      <c r="D1726" t="s">
        <v>1557</v>
      </c>
    </row>
    <row r="1727" spans="1:4" x14ac:dyDescent="0.3">
      <c r="A1727" t="s">
        <v>1895</v>
      </c>
      <c r="D1727" t="s">
        <v>1557</v>
      </c>
    </row>
    <row r="1728" spans="1:4" x14ac:dyDescent="0.3">
      <c r="A1728" t="s">
        <v>1896</v>
      </c>
      <c r="D1728" t="s">
        <v>1557</v>
      </c>
    </row>
    <row r="1729" spans="1:4" x14ac:dyDescent="0.3">
      <c r="A1729" t="s">
        <v>1897</v>
      </c>
      <c r="D1729" t="s">
        <v>2110</v>
      </c>
    </row>
    <row r="1730" spans="1:4" x14ac:dyDescent="0.3">
      <c r="A1730" t="s">
        <v>1898</v>
      </c>
      <c r="D1730" t="s">
        <v>2110</v>
      </c>
    </row>
    <row r="1731" spans="1:4" x14ac:dyDescent="0.3">
      <c r="A1731" t="s">
        <v>1899</v>
      </c>
      <c r="D1731" t="s">
        <v>2110</v>
      </c>
    </row>
    <row r="1732" spans="1:4" x14ac:dyDescent="0.3">
      <c r="A1732" t="s">
        <v>1900</v>
      </c>
      <c r="D1732" t="s">
        <v>2110</v>
      </c>
    </row>
    <row r="1733" spans="1:4" x14ac:dyDescent="0.3">
      <c r="A1733" t="s">
        <v>1901</v>
      </c>
      <c r="D1733" t="s">
        <v>2110</v>
      </c>
    </row>
    <row r="1734" spans="1:4" x14ac:dyDescent="0.3">
      <c r="A1734" t="s">
        <v>1451</v>
      </c>
      <c r="D1734" t="s">
        <v>2110</v>
      </c>
    </row>
    <row r="1735" spans="1:4" x14ac:dyDescent="0.3">
      <c r="A1735" t="s">
        <v>1902</v>
      </c>
      <c r="D1735" t="s">
        <v>2110</v>
      </c>
    </row>
    <row r="1736" spans="1:4" x14ac:dyDescent="0.3">
      <c r="A1736" t="s">
        <v>1903</v>
      </c>
      <c r="D1736" t="s">
        <v>2110</v>
      </c>
    </row>
    <row r="1737" spans="1:4" x14ac:dyDescent="0.3">
      <c r="A1737" t="s">
        <v>1904</v>
      </c>
      <c r="D1737" t="s">
        <v>2110</v>
      </c>
    </row>
    <row r="1738" spans="1:4" x14ac:dyDescent="0.3">
      <c r="A1738" t="s">
        <v>1905</v>
      </c>
      <c r="D1738" t="s">
        <v>2110</v>
      </c>
    </row>
    <row r="1739" spans="1:4" x14ac:dyDescent="0.3">
      <c r="A1739" t="s">
        <v>1906</v>
      </c>
      <c r="D1739" t="s">
        <v>2110</v>
      </c>
    </row>
    <row r="1740" spans="1:4" x14ac:dyDescent="0.3">
      <c r="A1740" t="s">
        <v>1040</v>
      </c>
      <c r="D1740" t="s">
        <v>2110</v>
      </c>
    </row>
    <row r="1741" spans="1:4" x14ac:dyDescent="0.3">
      <c r="A1741" t="s">
        <v>1907</v>
      </c>
      <c r="D1741" t="s">
        <v>2110</v>
      </c>
    </row>
    <row r="1742" spans="1:4" x14ac:dyDescent="0.3">
      <c r="A1742" t="s">
        <v>1908</v>
      </c>
      <c r="D1742" t="s">
        <v>2110</v>
      </c>
    </row>
    <row r="1743" spans="1:4" x14ac:dyDescent="0.3">
      <c r="A1743" t="s">
        <v>1909</v>
      </c>
      <c r="D1743" t="s">
        <v>2110</v>
      </c>
    </row>
    <row r="1744" spans="1:4" x14ac:dyDescent="0.3">
      <c r="A1744" t="s">
        <v>1459</v>
      </c>
      <c r="D1744" t="s">
        <v>2110</v>
      </c>
    </row>
    <row r="1745" spans="1:4" x14ac:dyDescent="0.3">
      <c r="A1745" t="s">
        <v>1910</v>
      </c>
      <c r="D1745" t="s">
        <v>2110</v>
      </c>
    </row>
    <row r="1746" spans="1:4" x14ac:dyDescent="0.3">
      <c r="A1746" t="s">
        <v>1111</v>
      </c>
      <c r="D1746" t="s">
        <v>2110</v>
      </c>
    </row>
    <row r="1747" spans="1:4" x14ac:dyDescent="0.3">
      <c r="A1747" t="s">
        <v>1911</v>
      </c>
      <c r="D1747" t="s">
        <v>2110</v>
      </c>
    </row>
    <row r="1748" spans="1:4" x14ac:dyDescent="0.3">
      <c r="A1748" t="s">
        <v>1912</v>
      </c>
      <c r="D1748" t="s">
        <v>2110</v>
      </c>
    </row>
    <row r="1749" spans="1:4" x14ac:dyDescent="0.3">
      <c r="A1749" t="s">
        <v>1913</v>
      </c>
      <c r="D1749" t="s">
        <v>2110</v>
      </c>
    </row>
    <row r="1750" spans="1:4" x14ac:dyDescent="0.3">
      <c r="A1750" t="s">
        <v>1914</v>
      </c>
      <c r="D1750" t="s">
        <v>2110</v>
      </c>
    </row>
    <row r="1751" spans="1:4" x14ac:dyDescent="0.3">
      <c r="A1751" t="s">
        <v>1915</v>
      </c>
      <c r="D1751" t="s">
        <v>2110</v>
      </c>
    </row>
    <row r="1752" spans="1:4" x14ac:dyDescent="0.3">
      <c r="A1752" t="s">
        <v>1916</v>
      </c>
      <c r="D1752" t="s">
        <v>2110</v>
      </c>
    </row>
    <row r="1753" spans="1:4" x14ac:dyDescent="0.3">
      <c r="A1753" t="s">
        <v>1917</v>
      </c>
      <c r="D1753" t="s">
        <v>2110</v>
      </c>
    </row>
    <row r="1754" spans="1:4" x14ac:dyDescent="0.3">
      <c r="A1754" t="s">
        <v>1918</v>
      </c>
      <c r="D1754" t="s">
        <v>2110</v>
      </c>
    </row>
    <row r="1755" spans="1:4" x14ac:dyDescent="0.3">
      <c r="A1755" t="s">
        <v>1466</v>
      </c>
      <c r="D1755" t="s">
        <v>2110</v>
      </c>
    </row>
    <row r="1756" spans="1:4" x14ac:dyDescent="0.3">
      <c r="A1756" t="s">
        <v>1919</v>
      </c>
      <c r="D1756" t="s">
        <v>2110</v>
      </c>
    </row>
    <row r="1757" spans="1:4" x14ac:dyDescent="0.3">
      <c r="A1757" t="s">
        <v>1920</v>
      </c>
      <c r="D1757" t="s">
        <v>2110</v>
      </c>
    </row>
    <row r="1758" spans="1:4" x14ac:dyDescent="0.3">
      <c r="A1758" t="s">
        <v>1921</v>
      </c>
      <c r="D1758" t="s">
        <v>2110</v>
      </c>
    </row>
    <row r="1759" spans="1:4" x14ac:dyDescent="0.3">
      <c r="A1759" t="s">
        <v>1922</v>
      </c>
      <c r="D1759" t="s">
        <v>2110</v>
      </c>
    </row>
    <row r="1760" spans="1:4" x14ac:dyDescent="0.3">
      <c r="A1760" t="s">
        <v>1923</v>
      </c>
      <c r="D1760" t="s">
        <v>2110</v>
      </c>
    </row>
    <row r="1761" spans="1:4" x14ac:dyDescent="0.3">
      <c r="A1761" t="s">
        <v>1924</v>
      </c>
      <c r="D1761" t="s">
        <v>2110</v>
      </c>
    </row>
    <row r="1762" spans="1:4" x14ac:dyDescent="0.3">
      <c r="A1762" t="s">
        <v>1925</v>
      </c>
      <c r="D1762" t="s">
        <v>2110</v>
      </c>
    </row>
    <row r="1763" spans="1:4" x14ac:dyDescent="0.3">
      <c r="A1763" t="s">
        <v>1926</v>
      </c>
      <c r="D1763" t="s">
        <v>2110</v>
      </c>
    </row>
    <row r="1764" spans="1:4" x14ac:dyDescent="0.3">
      <c r="A1764" t="s">
        <v>1927</v>
      </c>
      <c r="D1764" t="s">
        <v>2110</v>
      </c>
    </row>
    <row r="1765" spans="1:4" x14ac:dyDescent="0.3">
      <c r="A1765" t="s">
        <v>1928</v>
      </c>
      <c r="D1765" t="s">
        <v>2110</v>
      </c>
    </row>
    <row r="1766" spans="1:4" x14ac:dyDescent="0.3">
      <c r="A1766" t="s">
        <v>1479</v>
      </c>
      <c r="D1766" t="s">
        <v>2110</v>
      </c>
    </row>
    <row r="1767" spans="1:4" x14ac:dyDescent="0.3">
      <c r="A1767" t="s">
        <v>1929</v>
      </c>
      <c r="D1767" t="s">
        <v>2110</v>
      </c>
    </row>
    <row r="1768" spans="1:4" x14ac:dyDescent="0.3">
      <c r="A1768" t="s">
        <v>1930</v>
      </c>
      <c r="D1768" t="s">
        <v>2110</v>
      </c>
    </row>
    <row r="1769" spans="1:4" x14ac:dyDescent="0.3">
      <c r="A1769" t="s">
        <v>1133</v>
      </c>
      <c r="D1769" t="s">
        <v>2110</v>
      </c>
    </row>
    <row r="1770" spans="1:4" x14ac:dyDescent="0.3">
      <c r="A1770" t="s">
        <v>218</v>
      </c>
      <c r="D1770" t="s">
        <v>2110</v>
      </c>
    </row>
    <row r="1771" spans="1:4" x14ac:dyDescent="0.3">
      <c r="A1771" t="s">
        <v>1931</v>
      </c>
      <c r="D1771" t="s">
        <v>2110</v>
      </c>
    </row>
    <row r="1772" spans="1:4" x14ac:dyDescent="0.3">
      <c r="A1772" t="s">
        <v>1932</v>
      </c>
      <c r="D1772" t="s">
        <v>2110</v>
      </c>
    </row>
    <row r="1773" spans="1:4" x14ac:dyDescent="0.3">
      <c r="A1773" t="s">
        <v>1933</v>
      </c>
      <c r="D1773" t="s">
        <v>2110</v>
      </c>
    </row>
    <row r="1774" spans="1:4" x14ac:dyDescent="0.3">
      <c r="A1774" t="s">
        <v>1934</v>
      </c>
      <c r="D1774" t="s">
        <v>2110</v>
      </c>
    </row>
    <row r="1775" spans="1:4" x14ac:dyDescent="0.3">
      <c r="A1775" t="s">
        <v>1935</v>
      </c>
      <c r="D1775" t="s">
        <v>2110</v>
      </c>
    </row>
    <row r="1776" spans="1:4" x14ac:dyDescent="0.3">
      <c r="A1776" t="s">
        <v>1936</v>
      </c>
      <c r="D1776" t="s">
        <v>2110</v>
      </c>
    </row>
    <row r="1777" spans="1:4" x14ac:dyDescent="0.3">
      <c r="A1777" t="s">
        <v>1937</v>
      </c>
      <c r="D1777" t="s">
        <v>2110</v>
      </c>
    </row>
    <row r="1778" spans="1:4" x14ac:dyDescent="0.3">
      <c r="A1778" t="s">
        <v>1492</v>
      </c>
      <c r="D1778" t="s">
        <v>2110</v>
      </c>
    </row>
    <row r="1779" spans="1:4" x14ac:dyDescent="0.3">
      <c r="A1779" t="s">
        <v>1938</v>
      </c>
      <c r="D1779" t="s">
        <v>2110</v>
      </c>
    </row>
    <row r="1780" spans="1:4" x14ac:dyDescent="0.3">
      <c r="A1780" t="s">
        <v>1939</v>
      </c>
      <c r="D1780" t="s">
        <v>2110</v>
      </c>
    </row>
    <row r="1781" spans="1:4" x14ac:dyDescent="0.3">
      <c r="A1781" t="s">
        <v>1940</v>
      </c>
      <c r="D1781" t="s">
        <v>2110</v>
      </c>
    </row>
    <row r="1782" spans="1:4" x14ac:dyDescent="0.3">
      <c r="A1782" t="s">
        <v>1147</v>
      </c>
      <c r="D1782" t="s">
        <v>2110</v>
      </c>
    </row>
    <row r="1783" spans="1:4" x14ac:dyDescent="0.3">
      <c r="A1783" t="s">
        <v>915</v>
      </c>
      <c r="D1783" t="s">
        <v>2110</v>
      </c>
    </row>
    <row r="1784" spans="1:4" x14ac:dyDescent="0.3">
      <c r="A1784" t="s">
        <v>1503</v>
      </c>
      <c r="D1784" t="s">
        <v>2110</v>
      </c>
    </row>
    <row r="1785" spans="1:4" x14ac:dyDescent="0.3">
      <c r="A1785" t="s">
        <v>1941</v>
      </c>
      <c r="D1785" t="s">
        <v>2110</v>
      </c>
    </row>
    <row r="1786" spans="1:4" x14ac:dyDescent="0.3">
      <c r="A1786" t="s">
        <v>1942</v>
      </c>
      <c r="D1786" t="s">
        <v>2110</v>
      </c>
    </row>
    <row r="1787" spans="1:4" x14ac:dyDescent="0.3">
      <c r="A1787" t="s">
        <v>1943</v>
      </c>
      <c r="D1787" t="s">
        <v>2110</v>
      </c>
    </row>
    <row r="1788" spans="1:4" x14ac:dyDescent="0.3">
      <c r="A1788" t="s">
        <v>1155</v>
      </c>
      <c r="D1788" t="s">
        <v>2110</v>
      </c>
    </row>
    <row r="1789" spans="1:4" x14ac:dyDescent="0.3">
      <c r="A1789" t="s">
        <v>1944</v>
      </c>
      <c r="D1789" t="s">
        <v>2110</v>
      </c>
    </row>
    <row r="1790" spans="1:4" x14ac:dyDescent="0.3">
      <c r="A1790" t="s">
        <v>1945</v>
      </c>
      <c r="D1790" t="s">
        <v>2110</v>
      </c>
    </row>
    <row r="1791" spans="1:4" x14ac:dyDescent="0.3">
      <c r="A1791" t="s">
        <v>1946</v>
      </c>
      <c r="D1791" t="s">
        <v>2110</v>
      </c>
    </row>
    <row r="1792" spans="1:4" x14ac:dyDescent="0.3">
      <c r="A1792" t="s">
        <v>1947</v>
      </c>
      <c r="D1792" t="s">
        <v>2110</v>
      </c>
    </row>
    <row r="1793" spans="1:4" x14ac:dyDescent="0.3">
      <c r="A1793" t="s">
        <v>1512</v>
      </c>
      <c r="D1793" t="s">
        <v>2110</v>
      </c>
    </row>
    <row r="1794" spans="1:4" x14ac:dyDescent="0.3">
      <c r="A1794" t="s">
        <v>1948</v>
      </c>
      <c r="D1794" t="s">
        <v>2110</v>
      </c>
    </row>
    <row r="1795" spans="1:4" x14ac:dyDescent="0.3">
      <c r="A1795" t="s">
        <v>1949</v>
      </c>
      <c r="D1795" t="s">
        <v>2110</v>
      </c>
    </row>
    <row r="1796" spans="1:4" x14ac:dyDescent="0.3">
      <c r="A1796" t="s">
        <v>1950</v>
      </c>
      <c r="D1796" t="s">
        <v>2110</v>
      </c>
    </row>
    <row r="1797" spans="1:4" x14ac:dyDescent="0.3">
      <c r="A1797" t="s">
        <v>1951</v>
      </c>
      <c r="D1797" t="s">
        <v>2110</v>
      </c>
    </row>
    <row r="1798" spans="1:4" x14ac:dyDescent="0.3">
      <c r="A1798" t="s">
        <v>1952</v>
      </c>
      <c r="D1798" t="s">
        <v>2110</v>
      </c>
    </row>
    <row r="1799" spans="1:4" x14ac:dyDescent="0.3">
      <c r="A1799" t="s">
        <v>1953</v>
      </c>
      <c r="D1799" t="s">
        <v>2110</v>
      </c>
    </row>
    <row r="1800" spans="1:4" x14ac:dyDescent="0.3">
      <c r="A1800" t="s">
        <v>1954</v>
      </c>
      <c r="D1800" t="s">
        <v>2110</v>
      </c>
    </row>
    <row r="1801" spans="1:4" x14ac:dyDescent="0.3">
      <c r="A1801" t="s">
        <v>1955</v>
      </c>
      <c r="D1801" t="s">
        <v>2110</v>
      </c>
    </row>
    <row r="1802" spans="1:4" x14ac:dyDescent="0.3">
      <c r="A1802" t="s">
        <v>1956</v>
      </c>
      <c r="D1802" t="s">
        <v>2110</v>
      </c>
    </row>
    <row r="1803" spans="1:4" x14ac:dyDescent="0.3">
      <c r="A1803" t="s">
        <v>1957</v>
      </c>
      <c r="D1803" t="s">
        <v>2110</v>
      </c>
    </row>
    <row r="1804" spans="1:4" x14ac:dyDescent="0.3">
      <c r="A1804" t="s">
        <v>1958</v>
      </c>
      <c r="D1804" t="s">
        <v>2110</v>
      </c>
    </row>
    <row r="1805" spans="1:4" x14ac:dyDescent="0.3">
      <c r="A1805" t="s">
        <v>1959</v>
      </c>
      <c r="D1805" t="s">
        <v>2110</v>
      </c>
    </row>
    <row r="1806" spans="1:4" x14ac:dyDescent="0.3">
      <c r="A1806" t="s">
        <v>1960</v>
      </c>
      <c r="D1806" t="s">
        <v>2110</v>
      </c>
    </row>
    <row r="1807" spans="1:4" x14ac:dyDescent="0.3">
      <c r="A1807" t="s">
        <v>1961</v>
      </c>
      <c r="D1807" t="s">
        <v>2110</v>
      </c>
    </row>
    <row r="1808" spans="1:4" x14ac:dyDescent="0.3">
      <c r="A1808" t="s">
        <v>1164</v>
      </c>
      <c r="D1808" t="s">
        <v>2110</v>
      </c>
    </row>
    <row r="1809" spans="1:4" x14ac:dyDescent="0.3">
      <c r="A1809" t="s">
        <v>1962</v>
      </c>
      <c r="D1809" t="s">
        <v>2110</v>
      </c>
    </row>
    <row r="1810" spans="1:4" x14ac:dyDescent="0.3">
      <c r="A1810" t="s">
        <v>1963</v>
      </c>
      <c r="D1810" t="s">
        <v>2110</v>
      </c>
    </row>
    <row r="1811" spans="1:4" x14ac:dyDescent="0.3">
      <c r="A1811" t="s">
        <v>1964</v>
      </c>
      <c r="D1811" t="s">
        <v>2110</v>
      </c>
    </row>
    <row r="1812" spans="1:4" x14ac:dyDescent="0.3">
      <c r="A1812" t="s">
        <v>1965</v>
      </c>
      <c r="D1812" t="s">
        <v>2110</v>
      </c>
    </row>
    <row r="1813" spans="1:4" x14ac:dyDescent="0.3">
      <c r="A1813" t="s">
        <v>1966</v>
      </c>
      <c r="D1813" t="s">
        <v>2110</v>
      </c>
    </row>
    <row r="1814" spans="1:4" x14ac:dyDescent="0.3">
      <c r="A1814" t="s">
        <v>1177</v>
      </c>
      <c r="D1814" t="s">
        <v>2110</v>
      </c>
    </row>
    <row r="1815" spans="1:4" x14ac:dyDescent="0.3">
      <c r="A1815" t="s">
        <v>1967</v>
      </c>
      <c r="D1815" t="s">
        <v>2110</v>
      </c>
    </row>
    <row r="1816" spans="1:4" x14ac:dyDescent="0.3">
      <c r="A1816" t="s">
        <v>1968</v>
      </c>
      <c r="D1816" t="s">
        <v>2110</v>
      </c>
    </row>
    <row r="1817" spans="1:4" x14ac:dyDescent="0.3">
      <c r="A1817" t="s">
        <v>1969</v>
      </c>
      <c r="D1817" t="s">
        <v>2110</v>
      </c>
    </row>
    <row r="1818" spans="1:4" x14ac:dyDescent="0.3">
      <c r="A1818" t="s">
        <v>1970</v>
      </c>
      <c r="D1818" t="s">
        <v>2110</v>
      </c>
    </row>
    <row r="1819" spans="1:4" x14ac:dyDescent="0.3">
      <c r="A1819" t="s">
        <v>1971</v>
      </c>
      <c r="D1819" t="s">
        <v>2110</v>
      </c>
    </row>
    <row r="1820" spans="1:4" x14ac:dyDescent="0.3">
      <c r="A1820" t="s">
        <v>1972</v>
      </c>
      <c r="D1820" t="s">
        <v>2110</v>
      </c>
    </row>
    <row r="1821" spans="1:4" x14ac:dyDescent="0.3">
      <c r="A1821" t="s">
        <v>1550</v>
      </c>
      <c r="D1821" t="s">
        <v>2110</v>
      </c>
    </row>
    <row r="1822" spans="1:4" x14ac:dyDescent="0.3">
      <c r="A1822" t="s">
        <v>1973</v>
      </c>
      <c r="D1822" t="s">
        <v>2110</v>
      </c>
    </row>
    <row r="1823" spans="1:4" x14ac:dyDescent="0.3">
      <c r="A1823" t="s">
        <v>1974</v>
      </c>
      <c r="D1823" t="s">
        <v>2110</v>
      </c>
    </row>
    <row r="1824" spans="1:4" x14ac:dyDescent="0.3">
      <c r="A1824" t="s">
        <v>1975</v>
      </c>
      <c r="D1824" t="s">
        <v>2110</v>
      </c>
    </row>
    <row r="1825" spans="1:4" x14ac:dyDescent="0.3">
      <c r="A1825" t="s">
        <v>1976</v>
      </c>
      <c r="D1825" t="s">
        <v>2110</v>
      </c>
    </row>
    <row r="1826" spans="1:4" x14ac:dyDescent="0.3">
      <c r="A1826" t="s">
        <v>1977</v>
      </c>
      <c r="D1826" t="s">
        <v>2110</v>
      </c>
    </row>
    <row r="1827" spans="1:4" x14ac:dyDescent="0.3">
      <c r="A1827" t="s">
        <v>1978</v>
      </c>
      <c r="D1827" t="s">
        <v>2110</v>
      </c>
    </row>
    <row r="1828" spans="1:4" x14ac:dyDescent="0.3">
      <c r="A1828" t="s">
        <v>1979</v>
      </c>
      <c r="D1828" t="s">
        <v>2110</v>
      </c>
    </row>
    <row r="1829" spans="1:4" x14ac:dyDescent="0.3">
      <c r="A1829" t="s">
        <v>1980</v>
      </c>
      <c r="D1829" t="s">
        <v>2110</v>
      </c>
    </row>
    <row r="1830" spans="1:4" x14ac:dyDescent="0.3">
      <c r="A1830" t="s">
        <v>1981</v>
      </c>
      <c r="D1830" t="s">
        <v>2110</v>
      </c>
    </row>
    <row r="1831" spans="1:4" x14ac:dyDescent="0.3">
      <c r="A1831" t="s">
        <v>1982</v>
      </c>
      <c r="D1831" t="s">
        <v>2110</v>
      </c>
    </row>
    <row r="1832" spans="1:4" x14ac:dyDescent="0.3">
      <c r="A1832" t="s">
        <v>1568</v>
      </c>
      <c r="D1832" t="s">
        <v>2110</v>
      </c>
    </row>
    <row r="1833" spans="1:4" x14ac:dyDescent="0.3">
      <c r="A1833" t="s">
        <v>1983</v>
      </c>
      <c r="D1833" t="s">
        <v>2110</v>
      </c>
    </row>
    <row r="1834" spans="1:4" x14ac:dyDescent="0.3">
      <c r="A1834" t="s">
        <v>1984</v>
      </c>
      <c r="D1834" t="s">
        <v>2110</v>
      </c>
    </row>
    <row r="1835" spans="1:4" x14ac:dyDescent="0.3">
      <c r="A1835" t="s">
        <v>1985</v>
      </c>
      <c r="D1835" t="s">
        <v>2110</v>
      </c>
    </row>
    <row r="1836" spans="1:4" x14ac:dyDescent="0.3">
      <c r="A1836" t="s">
        <v>1986</v>
      </c>
      <c r="D1836" t="s">
        <v>2110</v>
      </c>
    </row>
    <row r="1837" spans="1:4" x14ac:dyDescent="0.3">
      <c r="A1837" t="s">
        <v>1987</v>
      </c>
      <c r="D1837" t="s">
        <v>2110</v>
      </c>
    </row>
    <row r="1838" spans="1:4" x14ac:dyDescent="0.3">
      <c r="A1838" t="s">
        <v>1988</v>
      </c>
      <c r="D1838" t="s">
        <v>2110</v>
      </c>
    </row>
    <row r="1839" spans="1:4" x14ac:dyDescent="0.3">
      <c r="A1839" t="s">
        <v>1578</v>
      </c>
      <c r="D1839" t="s">
        <v>2110</v>
      </c>
    </row>
    <row r="1840" spans="1:4" x14ac:dyDescent="0.3">
      <c r="A1840" t="s">
        <v>1579</v>
      </c>
      <c r="D1840" t="s">
        <v>2110</v>
      </c>
    </row>
    <row r="1841" spans="1:4" x14ac:dyDescent="0.3">
      <c r="A1841" t="s">
        <v>1581</v>
      </c>
      <c r="D1841" t="s">
        <v>2110</v>
      </c>
    </row>
    <row r="1842" spans="1:4" x14ac:dyDescent="0.3">
      <c r="A1842" t="s">
        <v>420</v>
      </c>
      <c r="D1842" t="s">
        <v>2110</v>
      </c>
    </row>
    <row r="1843" spans="1:4" x14ac:dyDescent="0.3">
      <c r="A1843" t="s">
        <v>1989</v>
      </c>
      <c r="D1843" t="s">
        <v>2110</v>
      </c>
    </row>
    <row r="1844" spans="1:4" x14ac:dyDescent="0.3">
      <c r="A1844" t="s">
        <v>1990</v>
      </c>
      <c r="D1844" t="s">
        <v>2110</v>
      </c>
    </row>
    <row r="1845" spans="1:4" x14ac:dyDescent="0.3">
      <c r="A1845" t="s">
        <v>1991</v>
      </c>
      <c r="D1845" t="s">
        <v>2110</v>
      </c>
    </row>
    <row r="1846" spans="1:4" x14ac:dyDescent="0.3">
      <c r="A1846" t="s">
        <v>1992</v>
      </c>
      <c r="D1846" t="s">
        <v>2110</v>
      </c>
    </row>
    <row r="1847" spans="1:4" x14ac:dyDescent="0.3">
      <c r="A1847" t="s">
        <v>1993</v>
      </c>
      <c r="D1847" t="s">
        <v>2110</v>
      </c>
    </row>
    <row r="1848" spans="1:4" x14ac:dyDescent="0.3">
      <c r="A1848" t="s">
        <v>1994</v>
      </c>
      <c r="D1848" t="s">
        <v>2110</v>
      </c>
    </row>
    <row r="1849" spans="1:4" x14ac:dyDescent="0.3">
      <c r="A1849" t="s">
        <v>1995</v>
      </c>
      <c r="D1849" t="s">
        <v>2110</v>
      </c>
    </row>
    <row r="1850" spans="1:4" x14ac:dyDescent="0.3">
      <c r="A1850" t="s">
        <v>1996</v>
      </c>
      <c r="D1850" t="s">
        <v>2110</v>
      </c>
    </row>
    <row r="1851" spans="1:4" x14ac:dyDescent="0.3">
      <c r="A1851" t="s">
        <v>1997</v>
      </c>
      <c r="D1851" t="s">
        <v>2110</v>
      </c>
    </row>
    <row r="1852" spans="1:4" x14ac:dyDescent="0.3">
      <c r="A1852" t="s">
        <v>1592</v>
      </c>
      <c r="D1852" t="s">
        <v>2110</v>
      </c>
    </row>
    <row r="1853" spans="1:4" x14ac:dyDescent="0.3">
      <c r="A1853" t="s">
        <v>1998</v>
      </c>
      <c r="D1853" t="s">
        <v>2110</v>
      </c>
    </row>
    <row r="1854" spans="1:4" x14ac:dyDescent="0.3">
      <c r="A1854" t="s">
        <v>1999</v>
      </c>
      <c r="D1854" t="s">
        <v>2110</v>
      </c>
    </row>
    <row r="1855" spans="1:4" x14ac:dyDescent="0.3">
      <c r="A1855" t="s">
        <v>2000</v>
      </c>
      <c r="D1855" t="s">
        <v>2110</v>
      </c>
    </row>
    <row r="1856" spans="1:4" x14ac:dyDescent="0.3">
      <c r="A1856" t="s">
        <v>2001</v>
      </c>
      <c r="D1856" t="s">
        <v>2110</v>
      </c>
    </row>
    <row r="1857" spans="1:4" x14ac:dyDescent="0.3">
      <c r="A1857" t="s">
        <v>2002</v>
      </c>
      <c r="D1857" t="s">
        <v>2110</v>
      </c>
    </row>
    <row r="1858" spans="1:4" x14ac:dyDescent="0.3">
      <c r="A1858" t="s">
        <v>2003</v>
      </c>
      <c r="D1858" t="s">
        <v>2110</v>
      </c>
    </row>
    <row r="1859" spans="1:4" x14ac:dyDescent="0.3">
      <c r="A1859" t="s">
        <v>2004</v>
      </c>
      <c r="D1859" t="s">
        <v>2110</v>
      </c>
    </row>
    <row r="1860" spans="1:4" x14ac:dyDescent="0.3">
      <c r="A1860" t="s">
        <v>2005</v>
      </c>
      <c r="D1860" t="s">
        <v>2110</v>
      </c>
    </row>
    <row r="1861" spans="1:4" x14ac:dyDescent="0.3">
      <c r="A1861" t="s">
        <v>2006</v>
      </c>
      <c r="D1861" t="s">
        <v>2110</v>
      </c>
    </row>
    <row r="1862" spans="1:4" x14ac:dyDescent="0.3">
      <c r="A1862" t="s">
        <v>2007</v>
      </c>
      <c r="D1862" t="s">
        <v>2110</v>
      </c>
    </row>
    <row r="1863" spans="1:4" x14ac:dyDescent="0.3">
      <c r="A1863" t="s">
        <v>2008</v>
      </c>
      <c r="D1863" t="s">
        <v>2110</v>
      </c>
    </row>
    <row r="1864" spans="1:4" x14ac:dyDescent="0.3">
      <c r="A1864" t="s">
        <v>2009</v>
      </c>
      <c r="D1864" t="s">
        <v>2110</v>
      </c>
    </row>
    <row r="1865" spans="1:4" x14ac:dyDescent="0.3">
      <c r="A1865" t="s">
        <v>1612</v>
      </c>
      <c r="D1865" t="s">
        <v>2110</v>
      </c>
    </row>
    <row r="1866" spans="1:4" x14ac:dyDescent="0.3">
      <c r="A1866" t="s">
        <v>2010</v>
      </c>
      <c r="D1866" t="s">
        <v>2110</v>
      </c>
    </row>
    <row r="1867" spans="1:4" x14ac:dyDescent="0.3">
      <c r="A1867" t="s">
        <v>2011</v>
      </c>
      <c r="D1867" t="s">
        <v>2110</v>
      </c>
    </row>
    <row r="1868" spans="1:4" x14ac:dyDescent="0.3">
      <c r="A1868" t="s">
        <v>2012</v>
      </c>
      <c r="D1868" t="s">
        <v>2110</v>
      </c>
    </row>
    <row r="1869" spans="1:4" x14ac:dyDescent="0.3">
      <c r="A1869" t="s">
        <v>2013</v>
      </c>
      <c r="D1869" t="s">
        <v>2110</v>
      </c>
    </row>
    <row r="1870" spans="1:4" x14ac:dyDescent="0.3">
      <c r="A1870" t="s">
        <v>2014</v>
      </c>
      <c r="D1870" t="s">
        <v>2110</v>
      </c>
    </row>
    <row r="1871" spans="1:4" x14ac:dyDescent="0.3">
      <c r="A1871" t="s">
        <v>2015</v>
      </c>
      <c r="D1871" t="s">
        <v>2110</v>
      </c>
    </row>
    <row r="1872" spans="1:4" x14ac:dyDescent="0.3">
      <c r="A1872" t="s">
        <v>2016</v>
      </c>
      <c r="D1872" t="s">
        <v>2110</v>
      </c>
    </row>
    <row r="1873" spans="1:4" x14ac:dyDescent="0.3">
      <c r="A1873" t="s">
        <v>2017</v>
      </c>
      <c r="D1873" t="s">
        <v>2110</v>
      </c>
    </row>
    <row r="1874" spans="1:4" x14ac:dyDescent="0.3">
      <c r="A1874" t="s">
        <v>2018</v>
      </c>
      <c r="D1874" t="s">
        <v>2110</v>
      </c>
    </row>
    <row r="1875" spans="1:4" x14ac:dyDescent="0.3">
      <c r="A1875" t="s">
        <v>2019</v>
      </c>
      <c r="D1875" t="s">
        <v>2110</v>
      </c>
    </row>
    <row r="1876" spans="1:4" x14ac:dyDescent="0.3">
      <c r="A1876" t="s">
        <v>2020</v>
      </c>
      <c r="D1876" t="s">
        <v>2110</v>
      </c>
    </row>
    <row r="1877" spans="1:4" x14ac:dyDescent="0.3">
      <c r="A1877" t="s">
        <v>2021</v>
      </c>
      <c r="D1877" t="s">
        <v>2110</v>
      </c>
    </row>
    <row r="1878" spans="1:4" x14ac:dyDescent="0.3">
      <c r="A1878" t="s">
        <v>2022</v>
      </c>
      <c r="D1878" t="s">
        <v>2110</v>
      </c>
    </row>
    <row r="1879" spans="1:4" x14ac:dyDescent="0.3">
      <c r="A1879" t="s">
        <v>2023</v>
      </c>
      <c r="D1879" t="s">
        <v>2110</v>
      </c>
    </row>
    <row r="1880" spans="1:4" x14ac:dyDescent="0.3">
      <c r="A1880" t="s">
        <v>2024</v>
      </c>
      <c r="D1880" t="s">
        <v>2110</v>
      </c>
    </row>
    <row r="1881" spans="1:4" x14ac:dyDescent="0.3">
      <c r="A1881" t="s">
        <v>2025</v>
      </c>
      <c r="D1881" t="s">
        <v>2110</v>
      </c>
    </row>
    <row r="1882" spans="1:4" x14ac:dyDescent="0.3">
      <c r="A1882" t="s">
        <v>2026</v>
      </c>
      <c r="D1882" t="s">
        <v>2110</v>
      </c>
    </row>
    <row r="1883" spans="1:4" x14ac:dyDescent="0.3">
      <c r="A1883" t="s">
        <v>2027</v>
      </c>
      <c r="D1883" t="s">
        <v>2110</v>
      </c>
    </row>
    <row r="1884" spans="1:4" x14ac:dyDescent="0.3">
      <c r="A1884" t="s">
        <v>2028</v>
      </c>
      <c r="D1884" t="s">
        <v>2110</v>
      </c>
    </row>
    <row r="1885" spans="1:4" x14ac:dyDescent="0.3">
      <c r="A1885" t="s">
        <v>2029</v>
      </c>
      <c r="D1885" t="s">
        <v>2110</v>
      </c>
    </row>
    <row r="1886" spans="1:4" x14ac:dyDescent="0.3">
      <c r="A1886" t="s">
        <v>2030</v>
      </c>
      <c r="D1886" t="s">
        <v>2110</v>
      </c>
    </row>
    <row r="1887" spans="1:4" x14ac:dyDescent="0.3">
      <c r="A1887" t="s">
        <v>2031</v>
      </c>
      <c r="D1887" t="s">
        <v>2110</v>
      </c>
    </row>
    <row r="1888" spans="1:4" x14ac:dyDescent="0.3">
      <c r="A1888" t="s">
        <v>2032</v>
      </c>
      <c r="D1888" t="s">
        <v>2110</v>
      </c>
    </row>
    <row r="1889" spans="1:4" x14ac:dyDescent="0.3">
      <c r="A1889" t="s">
        <v>2033</v>
      </c>
      <c r="D1889" t="s">
        <v>2110</v>
      </c>
    </row>
    <row r="1890" spans="1:4" x14ac:dyDescent="0.3">
      <c r="A1890" t="s">
        <v>2034</v>
      </c>
      <c r="D1890" t="s">
        <v>2110</v>
      </c>
    </row>
    <row r="1891" spans="1:4" x14ac:dyDescent="0.3">
      <c r="A1891" t="s">
        <v>2035</v>
      </c>
      <c r="D1891" t="s">
        <v>2110</v>
      </c>
    </row>
    <row r="1892" spans="1:4" x14ac:dyDescent="0.3">
      <c r="A1892" t="s">
        <v>2036</v>
      </c>
      <c r="D1892" t="s">
        <v>2110</v>
      </c>
    </row>
    <row r="1893" spans="1:4" x14ac:dyDescent="0.3">
      <c r="A1893" t="s">
        <v>1630</v>
      </c>
      <c r="D1893" t="s">
        <v>2110</v>
      </c>
    </row>
    <row r="1894" spans="1:4" x14ac:dyDescent="0.3">
      <c r="A1894" t="s">
        <v>2037</v>
      </c>
      <c r="D1894" t="s">
        <v>2110</v>
      </c>
    </row>
    <row r="1895" spans="1:4" x14ac:dyDescent="0.3">
      <c r="A1895" t="s">
        <v>2038</v>
      </c>
      <c r="D1895" t="s">
        <v>2110</v>
      </c>
    </row>
    <row r="1896" spans="1:4" x14ac:dyDescent="0.3">
      <c r="A1896" t="s">
        <v>2039</v>
      </c>
      <c r="D1896" t="s">
        <v>2110</v>
      </c>
    </row>
    <row r="1897" spans="1:4" x14ac:dyDescent="0.3">
      <c r="A1897" t="s">
        <v>2040</v>
      </c>
      <c r="D1897" t="s">
        <v>2110</v>
      </c>
    </row>
    <row r="1898" spans="1:4" x14ac:dyDescent="0.3">
      <c r="A1898" t="s">
        <v>2041</v>
      </c>
      <c r="D1898" t="s">
        <v>2110</v>
      </c>
    </row>
    <row r="1899" spans="1:4" x14ac:dyDescent="0.3">
      <c r="A1899" t="s">
        <v>2042</v>
      </c>
      <c r="D1899" t="s">
        <v>2110</v>
      </c>
    </row>
    <row r="1900" spans="1:4" x14ac:dyDescent="0.3">
      <c r="A1900" t="s">
        <v>1637</v>
      </c>
      <c r="D1900" t="s">
        <v>2110</v>
      </c>
    </row>
    <row r="1901" spans="1:4" x14ac:dyDescent="0.3">
      <c r="A1901" t="s">
        <v>2043</v>
      </c>
      <c r="D1901" t="s">
        <v>2110</v>
      </c>
    </row>
    <row r="1902" spans="1:4" x14ac:dyDescent="0.3">
      <c r="A1902" t="s">
        <v>1263</v>
      </c>
      <c r="D1902" t="s">
        <v>2110</v>
      </c>
    </row>
    <row r="1903" spans="1:4" x14ac:dyDescent="0.3">
      <c r="A1903" t="s">
        <v>2044</v>
      </c>
      <c r="D1903" t="s">
        <v>2110</v>
      </c>
    </row>
    <row r="1904" spans="1:4" x14ac:dyDescent="0.3">
      <c r="A1904" t="s">
        <v>2045</v>
      </c>
      <c r="D1904" t="s">
        <v>2110</v>
      </c>
    </row>
    <row r="1905" spans="1:4" x14ac:dyDescent="0.3">
      <c r="A1905" t="s">
        <v>2046</v>
      </c>
      <c r="D1905" t="s">
        <v>2110</v>
      </c>
    </row>
    <row r="1906" spans="1:4" x14ac:dyDescent="0.3">
      <c r="A1906" t="s">
        <v>2047</v>
      </c>
      <c r="D1906" t="s">
        <v>2110</v>
      </c>
    </row>
    <row r="1907" spans="1:4" x14ac:dyDescent="0.3">
      <c r="A1907" t="s">
        <v>2048</v>
      </c>
      <c r="D1907" t="s">
        <v>2110</v>
      </c>
    </row>
    <row r="1908" spans="1:4" x14ac:dyDescent="0.3">
      <c r="A1908" t="s">
        <v>2049</v>
      </c>
      <c r="D1908" t="s">
        <v>2110</v>
      </c>
    </row>
    <row r="1909" spans="1:4" x14ac:dyDescent="0.3">
      <c r="A1909" t="s">
        <v>2050</v>
      </c>
      <c r="D1909" t="s">
        <v>2110</v>
      </c>
    </row>
    <row r="1910" spans="1:4" x14ac:dyDescent="0.3">
      <c r="A1910" t="s">
        <v>2051</v>
      </c>
      <c r="D1910" t="s">
        <v>2110</v>
      </c>
    </row>
    <row r="1911" spans="1:4" x14ac:dyDescent="0.3">
      <c r="A1911" t="s">
        <v>2052</v>
      </c>
      <c r="D1911" t="s">
        <v>2110</v>
      </c>
    </row>
    <row r="1912" spans="1:4" x14ac:dyDescent="0.3">
      <c r="A1912" t="s">
        <v>1275</v>
      </c>
      <c r="D1912" t="s">
        <v>2110</v>
      </c>
    </row>
    <row r="1913" spans="1:4" x14ac:dyDescent="0.3">
      <c r="A1913" t="s">
        <v>1276</v>
      </c>
      <c r="D1913" t="s">
        <v>2110</v>
      </c>
    </row>
    <row r="1914" spans="1:4" x14ac:dyDescent="0.3">
      <c r="A1914" t="s">
        <v>2053</v>
      </c>
      <c r="D1914" t="s">
        <v>2110</v>
      </c>
    </row>
    <row r="1915" spans="1:4" x14ac:dyDescent="0.3">
      <c r="A1915" t="s">
        <v>2054</v>
      </c>
      <c r="D1915" t="s">
        <v>2110</v>
      </c>
    </row>
    <row r="1916" spans="1:4" x14ac:dyDescent="0.3">
      <c r="A1916" t="s">
        <v>2055</v>
      </c>
      <c r="D1916" t="s">
        <v>2110</v>
      </c>
    </row>
    <row r="1917" spans="1:4" x14ac:dyDescent="0.3">
      <c r="A1917" t="s">
        <v>1667</v>
      </c>
      <c r="D1917" t="s">
        <v>2110</v>
      </c>
    </row>
    <row r="1918" spans="1:4" x14ac:dyDescent="0.3">
      <c r="A1918" t="s">
        <v>2056</v>
      </c>
      <c r="D1918" t="s">
        <v>2110</v>
      </c>
    </row>
    <row r="1919" spans="1:4" x14ac:dyDescent="0.3">
      <c r="A1919" t="s">
        <v>1676</v>
      </c>
      <c r="D1919" t="s">
        <v>2110</v>
      </c>
    </row>
    <row r="1920" spans="1:4" x14ac:dyDescent="0.3">
      <c r="A1920" t="s">
        <v>2057</v>
      </c>
      <c r="D1920" t="s">
        <v>2110</v>
      </c>
    </row>
    <row r="1921" spans="1:4" x14ac:dyDescent="0.3">
      <c r="A1921" t="s">
        <v>2058</v>
      </c>
      <c r="D1921" t="s">
        <v>2110</v>
      </c>
    </row>
    <row r="1922" spans="1:4" x14ac:dyDescent="0.3">
      <c r="A1922" t="s">
        <v>2059</v>
      </c>
      <c r="D1922" t="s">
        <v>2110</v>
      </c>
    </row>
    <row r="1923" spans="1:4" x14ac:dyDescent="0.3">
      <c r="A1923" t="s">
        <v>2060</v>
      </c>
      <c r="D1923" t="s">
        <v>2110</v>
      </c>
    </row>
    <row r="1924" spans="1:4" x14ac:dyDescent="0.3">
      <c r="A1924" t="s">
        <v>2061</v>
      </c>
      <c r="D1924" t="s">
        <v>2110</v>
      </c>
    </row>
    <row r="1925" spans="1:4" x14ac:dyDescent="0.3">
      <c r="A1925" t="s">
        <v>1678</v>
      </c>
      <c r="D1925" t="s">
        <v>2110</v>
      </c>
    </row>
    <row r="1926" spans="1:4" x14ac:dyDescent="0.3">
      <c r="A1926" t="s">
        <v>2062</v>
      </c>
      <c r="D1926" t="s">
        <v>2110</v>
      </c>
    </row>
    <row r="1927" spans="1:4" x14ac:dyDescent="0.3">
      <c r="A1927" t="s">
        <v>2063</v>
      </c>
      <c r="D1927" t="s">
        <v>2110</v>
      </c>
    </row>
    <row r="1928" spans="1:4" x14ac:dyDescent="0.3">
      <c r="A1928" t="s">
        <v>1690</v>
      </c>
      <c r="D1928" t="s">
        <v>2110</v>
      </c>
    </row>
    <row r="1929" spans="1:4" x14ac:dyDescent="0.3">
      <c r="A1929" t="s">
        <v>2064</v>
      </c>
      <c r="D1929" t="s">
        <v>2110</v>
      </c>
    </row>
    <row r="1930" spans="1:4" x14ac:dyDescent="0.3">
      <c r="A1930" t="s">
        <v>2065</v>
      </c>
      <c r="D1930" t="s">
        <v>2110</v>
      </c>
    </row>
    <row r="1931" spans="1:4" x14ac:dyDescent="0.3">
      <c r="A1931" t="s">
        <v>2066</v>
      </c>
      <c r="D1931" t="s">
        <v>2110</v>
      </c>
    </row>
    <row r="1932" spans="1:4" x14ac:dyDescent="0.3">
      <c r="A1932" t="s">
        <v>2067</v>
      </c>
      <c r="D1932" t="s">
        <v>2110</v>
      </c>
    </row>
    <row r="1933" spans="1:4" x14ac:dyDescent="0.3">
      <c r="A1933" t="s">
        <v>2068</v>
      </c>
      <c r="D1933" t="s">
        <v>2110</v>
      </c>
    </row>
    <row r="1934" spans="1:4" x14ac:dyDescent="0.3">
      <c r="A1934" t="s">
        <v>2069</v>
      </c>
      <c r="D1934" t="s">
        <v>2110</v>
      </c>
    </row>
    <row r="1935" spans="1:4" x14ac:dyDescent="0.3">
      <c r="A1935" t="s">
        <v>2070</v>
      </c>
      <c r="D1935" t="s">
        <v>2110</v>
      </c>
    </row>
    <row r="1936" spans="1:4" x14ac:dyDescent="0.3">
      <c r="A1936" t="s">
        <v>2071</v>
      </c>
      <c r="D1936" t="s">
        <v>2110</v>
      </c>
    </row>
    <row r="1937" spans="1:4" x14ac:dyDescent="0.3">
      <c r="A1937" t="s">
        <v>2072</v>
      </c>
      <c r="D1937" t="s">
        <v>2110</v>
      </c>
    </row>
    <row r="1938" spans="1:4" x14ac:dyDescent="0.3">
      <c r="A1938" t="s">
        <v>2073</v>
      </c>
      <c r="D1938" t="s">
        <v>2110</v>
      </c>
    </row>
    <row r="1939" spans="1:4" x14ac:dyDescent="0.3">
      <c r="A1939" t="s">
        <v>2074</v>
      </c>
      <c r="D1939" t="s">
        <v>2110</v>
      </c>
    </row>
    <row r="1940" spans="1:4" x14ac:dyDescent="0.3">
      <c r="A1940" t="s">
        <v>2075</v>
      </c>
      <c r="D1940" t="s">
        <v>2110</v>
      </c>
    </row>
    <row r="1941" spans="1:4" x14ac:dyDescent="0.3">
      <c r="A1941" t="s">
        <v>2076</v>
      </c>
      <c r="D1941" t="s">
        <v>2110</v>
      </c>
    </row>
    <row r="1942" spans="1:4" x14ac:dyDescent="0.3">
      <c r="A1942" t="s">
        <v>2077</v>
      </c>
      <c r="D1942" t="s">
        <v>2110</v>
      </c>
    </row>
    <row r="1943" spans="1:4" x14ac:dyDescent="0.3">
      <c r="A1943" t="s">
        <v>2078</v>
      </c>
      <c r="D1943" t="s">
        <v>2110</v>
      </c>
    </row>
    <row r="1944" spans="1:4" x14ac:dyDescent="0.3">
      <c r="A1944" t="s">
        <v>1712</v>
      </c>
      <c r="D1944" t="s">
        <v>2110</v>
      </c>
    </row>
    <row r="1945" spans="1:4" x14ac:dyDescent="0.3">
      <c r="A1945" t="s">
        <v>2079</v>
      </c>
      <c r="D1945" t="s">
        <v>2110</v>
      </c>
    </row>
    <row r="1946" spans="1:4" x14ac:dyDescent="0.3">
      <c r="A1946" t="s">
        <v>2080</v>
      </c>
      <c r="D1946" t="s">
        <v>2110</v>
      </c>
    </row>
    <row r="1947" spans="1:4" x14ac:dyDescent="0.3">
      <c r="A1947" t="s">
        <v>2081</v>
      </c>
      <c r="D1947" t="s">
        <v>2110</v>
      </c>
    </row>
    <row r="1948" spans="1:4" x14ac:dyDescent="0.3">
      <c r="A1948" t="s">
        <v>2082</v>
      </c>
      <c r="D1948" t="s">
        <v>2110</v>
      </c>
    </row>
    <row r="1949" spans="1:4" x14ac:dyDescent="0.3">
      <c r="A1949" t="s">
        <v>2083</v>
      </c>
      <c r="D1949" t="s">
        <v>2110</v>
      </c>
    </row>
    <row r="1950" spans="1:4" x14ac:dyDescent="0.3">
      <c r="A1950" t="s">
        <v>2084</v>
      </c>
      <c r="D1950" t="s">
        <v>2110</v>
      </c>
    </row>
    <row r="1951" spans="1:4" x14ac:dyDescent="0.3">
      <c r="A1951" t="s">
        <v>2085</v>
      </c>
      <c r="D1951" t="s">
        <v>2110</v>
      </c>
    </row>
    <row r="1952" spans="1:4" x14ac:dyDescent="0.3">
      <c r="A1952" t="s">
        <v>1720</v>
      </c>
      <c r="D1952" t="s">
        <v>2110</v>
      </c>
    </row>
    <row r="1953" spans="1:4" x14ac:dyDescent="0.3">
      <c r="A1953" t="s">
        <v>2086</v>
      </c>
      <c r="D1953" t="s">
        <v>2110</v>
      </c>
    </row>
    <row r="1954" spans="1:4" x14ac:dyDescent="0.3">
      <c r="A1954" t="s">
        <v>2087</v>
      </c>
      <c r="D1954" t="s">
        <v>2110</v>
      </c>
    </row>
    <row r="1955" spans="1:4" x14ac:dyDescent="0.3">
      <c r="A1955" t="s">
        <v>2088</v>
      </c>
      <c r="D1955" t="s">
        <v>2110</v>
      </c>
    </row>
    <row r="1956" spans="1:4" x14ac:dyDescent="0.3">
      <c r="A1956" t="s">
        <v>2089</v>
      </c>
      <c r="D1956" t="s">
        <v>2110</v>
      </c>
    </row>
    <row r="1957" spans="1:4" x14ac:dyDescent="0.3">
      <c r="A1957" t="s">
        <v>2090</v>
      </c>
      <c r="D1957" t="s">
        <v>2110</v>
      </c>
    </row>
    <row r="1958" spans="1:4" x14ac:dyDescent="0.3">
      <c r="A1958" t="s">
        <v>2091</v>
      </c>
      <c r="D1958" t="s">
        <v>2110</v>
      </c>
    </row>
    <row r="1959" spans="1:4" x14ac:dyDescent="0.3">
      <c r="A1959" t="s">
        <v>2092</v>
      </c>
      <c r="D1959" t="s">
        <v>2110</v>
      </c>
    </row>
    <row r="1960" spans="1:4" x14ac:dyDescent="0.3">
      <c r="A1960" t="s">
        <v>2093</v>
      </c>
      <c r="D1960" t="s">
        <v>2110</v>
      </c>
    </row>
    <row r="1961" spans="1:4" x14ac:dyDescent="0.3">
      <c r="A1961" t="s">
        <v>2094</v>
      </c>
      <c r="D1961" t="s">
        <v>2110</v>
      </c>
    </row>
    <row r="1962" spans="1:4" x14ac:dyDescent="0.3">
      <c r="A1962" t="s">
        <v>1733</v>
      </c>
      <c r="D1962" t="s">
        <v>2110</v>
      </c>
    </row>
    <row r="1963" spans="1:4" x14ac:dyDescent="0.3">
      <c r="A1963" t="s">
        <v>2095</v>
      </c>
      <c r="D1963" t="s">
        <v>2110</v>
      </c>
    </row>
    <row r="1964" spans="1:4" x14ac:dyDescent="0.3">
      <c r="A1964" t="s">
        <v>2096</v>
      </c>
      <c r="D1964" t="s">
        <v>2110</v>
      </c>
    </row>
    <row r="1965" spans="1:4" x14ac:dyDescent="0.3">
      <c r="A1965" t="s">
        <v>2097</v>
      </c>
      <c r="D1965" t="s">
        <v>2110</v>
      </c>
    </row>
    <row r="1966" spans="1:4" x14ac:dyDescent="0.3">
      <c r="A1966" t="s">
        <v>958</v>
      </c>
      <c r="D1966" t="s">
        <v>2110</v>
      </c>
    </row>
    <row r="1967" spans="1:4" x14ac:dyDescent="0.3">
      <c r="A1967" t="s">
        <v>2098</v>
      </c>
      <c r="D1967" t="s">
        <v>2110</v>
      </c>
    </row>
    <row r="1968" spans="1:4" x14ac:dyDescent="0.3">
      <c r="A1968" t="s">
        <v>2099</v>
      </c>
      <c r="D1968" t="s">
        <v>2110</v>
      </c>
    </row>
    <row r="1969" spans="1:4" x14ac:dyDescent="0.3">
      <c r="A1969" t="s">
        <v>2100</v>
      </c>
      <c r="D1969" t="s">
        <v>2110</v>
      </c>
    </row>
    <row r="1970" spans="1:4" x14ac:dyDescent="0.3">
      <c r="A1970" t="s">
        <v>2101</v>
      </c>
      <c r="D1970" t="s">
        <v>2110</v>
      </c>
    </row>
    <row r="1971" spans="1:4" x14ac:dyDescent="0.3">
      <c r="A1971" t="s">
        <v>2102</v>
      </c>
      <c r="D1971" t="s">
        <v>2110</v>
      </c>
    </row>
    <row r="1972" spans="1:4" x14ac:dyDescent="0.3">
      <c r="A1972" t="s">
        <v>2103</v>
      </c>
      <c r="D1972" t="s">
        <v>2110</v>
      </c>
    </row>
    <row r="1973" spans="1:4" x14ac:dyDescent="0.3">
      <c r="A1973" t="s">
        <v>2104</v>
      </c>
      <c r="D1973" t="s">
        <v>2110</v>
      </c>
    </row>
    <row r="1974" spans="1:4" x14ac:dyDescent="0.3">
      <c r="A1974" t="s">
        <v>2105</v>
      </c>
      <c r="D1974" t="s">
        <v>2110</v>
      </c>
    </row>
    <row r="1975" spans="1:4" x14ac:dyDescent="0.3">
      <c r="A1975" t="s">
        <v>2106</v>
      </c>
      <c r="D1975" t="s">
        <v>2110</v>
      </c>
    </row>
    <row r="1976" spans="1:4" x14ac:dyDescent="0.3">
      <c r="A1976" t="s">
        <v>2107</v>
      </c>
      <c r="D1976" t="s">
        <v>2110</v>
      </c>
    </row>
    <row r="1977" spans="1:4" x14ac:dyDescent="0.3">
      <c r="A1977" t="s">
        <v>2108</v>
      </c>
      <c r="D1977" t="s">
        <v>2110</v>
      </c>
    </row>
    <row r="1978" spans="1:4" x14ac:dyDescent="0.3">
      <c r="A1978" t="s">
        <v>2109</v>
      </c>
      <c r="D1978" t="s">
        <v>2110</v>
      </c>
    </row>
    <row r="1979" spans="1:4" x14ac:dyDescent="0.3">
      <c r="A1979" t="s">
        <v>2111</v>
      </c>
      <c r="D1979" t="s">
        <v>2110</v>
      </c>
    </row>
    <row r="1980" spans="1:4" x14ac:dyDescent="0.3">
      <c r="A1980" t="s">
        <v>2112</v>
      </c>
      <c r="D1980" t="s">
        <v>2110</v>
      </c>
    </row>
    <row r="1981" spans="1:4" x14ac:dyDescent="0.3">
      <c r="A1981" t="s">
        <v>2113</v>
      </c>
      <c r="D1981" t="s">
        <v>2110</v>
      </c>
    </row>
    <row r="1982" spans="1:4" x14ac:dyDescent="0.3">
      <c r="A1982" t="s">
        <v>2114</v>
      </c>
      <c r="D1982" t="s">
        <v>2110</v>
      </c>
    </row>
    <row r="1983" spans="1:4" x14ac:dyDescent="0.3">
      <c r="A1983" t="s">
        <v>2115</v>
      </c>
      <c r="D1983" t="s">
        <v>2110</v>
      </c>
    </row>
    <row r="1984" spans="1:4" x14ac:dyDescent="0.3">
      <c r="A1984" t="s">
        <v>2116</v>
      </c>
      <c r="D1984" t="s">
        <v>2110</v>
      </c>
    </row>
    <row r="1985" spans="1:4" x14ac:dyDescent="0.3">
      <c r="A1985" t="s">
        <v>2117</v>
      </c>
      <c r="D1985" t="s">
        <v>2110</v>
      </c>
    </row>
    <row r="1986" spans="1:4" x14ac:dyDescent="0.3">
      <c r="A1986" t="s">
        <v>2118</v>
      </c>
      <c r="D1986" t="s">
        <v>2110</v>
      </c>
    </row>
    <row r="1987" spans="1:4" x14ac:dyDescent="0.3">
      <c r="A1987" t="s">
        <v>2119</v>
      </c>
      <c r="D1987" t="s">
        <v>2110</v>
      </c>
    </row>
    <row r="1988" spans="1:4" x14ac:dyDescent="0.3">
      <c r="A1988" t="s">
        <v>2120</v>
      </c>
      <c r="D1988" t="s">
        <v>2110</v>
      </c>
    </row>
    <row r="1989" spans="1:4" x14ac:dyDescent="0.3">
      <c r="A1989" t="s">
        <v>2121</v>
      </c>
      <c r="D1989" t="s">
        <v>2110</v>
      </c>
    </row>
    <row r="1990" spans="1:4" x14ac:dyDescent="0.3">
      <c r="A1990" t="s">
        <v>1768</v>
      </c>
      <c r="D1990" t="s">
        <v>2110</v>
      </c>
    </row>
    <row r="1991" spans="1:4" x14ac:dyDescent="0.3">
      <c r="A1991" t="s">
        <v>2122</v>
      </c>
      <c r="D1991" t="s">
        <v>2110</v>
      </c>
    </row>
    <row r="1992" spans="1:4" x14ac:dyDescent="0.3">
      <c r="A1992" t="s">
        <v>2123</v>
      </c>
      <c r="D1992" t="s">
        <v>2110</v>
      </c>
    </row>
    <row r="1993" spans="1:4" x14ac:dyDescent="0.3">
      <c r="A1993" t="s">
        <v>2124</v>
      </c>
      <c r="D1993" t="s">
        <v>2110</v>
      </c>
    </row>
    <row r="1994" spans="1:4" x14ac:dyDescent="0.3">
      <c r="A1994" t="s">
        <v>2125</v>
      </c>
      <c r="D1994" t="s">
        <v>2110</v>
      </c>
    </row>
    <row r="1995" spans="1:4" x14ac:dyDescent="0.3">
      <c r="A1995" t="s">
        <v>2126</v>
      </c>
      <c r="D1995" t="s">
        <v>2110</v>
      </c>
    </row>
    <row r="1996" spans="1:4" x14ac:dyDescent="0.3">
      <c r="A1996" t="s">
        <v>2127</v>
      </c>
      <c r="D1996" t="s">
        <v>2110</v>
      </c>
    </row>
    <row r="1997" spans="1:4" x14ac:dyDescent="0.3">
      <c r="A1997" t="s">
        <v>1778</v>
      </c>
      <c r="D1997" t="s">
        <v>2110</v>
      </c>
    </row>
    <row r="1998" spans="1:4" x14ac:dyDescent="0.3">
      <c r="A1998" t="s">
        <v>2128</v>
      </c>
      <c r="D1998" t="s">
        <v>2110</v>
      </c>
    </row>
    <row r="1999" spans="1:4" x14ac:dyDescent="0.3">
      <c r="A1999" t="s">
        <v>2129</v>
      </c>
      <c r="D1999" t="s">
        <v>2110</v>
      </c>
    </row>
    <row r="2000" spans="1:4" x14ac:dyDescent="0.3">
      <c r="A2000" t="s">
        <v>2130</v>
      </c>
      <c r="D2000" t="s">
        <v>2110</v>
      </c>
    </row>
    <row r="2001" spans="1:4" x14ac:dyDescent="0.3">
      <c r="A2001" t="s">
        <v>1779</v>
      </c>
      <c r="D2001" t="s">
        <v>2110</v>
      </c>
    </row>
    <row r="2002" spans="1:4" x14ac:dyDescent="0.3">
      <c r="A2002" t="s">
        <v>1781</v>
      </c>
      <c r="D2002" t="s">
        <v>2110</v>
      </c>
    </row>
    <row r="2003" spans="1:4" x14ac:dyDescent="0.3">
      <c r="A2003" t="s">
        <v>2131</v>
      </c>
      <c r="D2003" t="s">
        <v>2110</v>
      </c>
    </row>
    <row r="2004" spans="1:4" x14ac:dyDescent="0.3">
      <c r="A2004" t="s">
        <v>2132</v>
      </c>
      <c r="D2004" t="s">
        <v>2110</v>
      </c>
    </row>
    <row r="2005" spans="1:4" x14ac:dyDescent="0.3">
      <c r="A2005" t="s">
        <v>973</v>
      </c>
      <c r="D2005" t="s">
        <v>2110</v>
      </c>
    </row>
    <row r="2006" spans="1:4" x14ac:dyDescent="0.3">
      <c r="A2006" t="s">
        <v>2133</v>
      </c>
      <c r="D2006" t="s">
        <v>2110</v>
      </c>
    </row>
    <row r="2007" spans="1:4" x14ac:dyDescent="0.3">
      <c r="A2007" t="s">
        <v>1784</v>
      </c>
      <c r="D2007" t="s">
        <v>2110</v>
      </c>
    </row>
    <row r="2008" spans="1:4" x14ac:dyDescent="0.3">
      <c r="A2008" t="s">
        <v>2134</v>
      </c>
      <c r="D2008" t="s">
        <v>2110</v>
      </c>
    </row>
    <row r="2009" spans="1:4" x14ac:dyDescent="0.3">
      <c r="A2009" t="s">
        <v>2135</v>
      </c>
      <c r="D2009" t="s">
        <v>2110</v>
      </c>
    </row>
    <row r="2010" spans="1:4" x14ac:dyDescent="0.3">
      <c r="A2010" t="s">
        <v>2136</v>
      </c>
      <c r="D2010" t="s">
        <v>2110</v>
      </c>
    </row>
    <row r="2011" spans="1:4" x14ac:dyDescent="0.3">
      <c r="A2011" t="s">
        <v>2137</v>
      </c>
      <c r="D2011" t="s">
        <v>2110</v>
      </c>
    </row>
    <row r="2012" spans="1:4" x14ac:dyDescent="0.3">
      <c r="A2012" t="s">
        <v>2138</v>
      </c>
      <c r="D2012" t="s">
        <v>2110</v>
      </c>
    </row>
    <row r="2013" spans="1:4" x14ac:dyDescent="0.3">
      <c r="A2013" t="s">
        <v>2139</v>
      </c>
      <c r="D2013" t="s">
        <v>2110</v>
      </c>
    </row>
    <row r="2014" spans="1:4" x14ac:dyDescent="0.3">
      <c r="A2014" t="s">
        <v>2140</v>
      </c>
      <c r="D2014" t="s">
        <v>2110</v>
      </c>
    </row>
    <row r="2015" spans="1:4" x14ac:dyDescent="0.3">
      <c r="A2015" t="s">
        <v>2141</v>
      </c>
      <c r="D2015" t="s">
        <v>2110</v>
      </c>
    </row>
    <row r="2016" spans="1:4" x14ac:dyDescent="0.3">
      <c r="A2016" t="s">
        <v>2142</v>
      </c>
      <c r="D2016" t="s">
        <v>2110</v>
      </c>
    </row>
    <row r="2017" spans="1:4" x14ac:dyDescent="0.3">
      <c r="A2017" t="s">
        <v>1796</v>
      </c>
      <c r="D2017" t="s">
        <v>2110</v>
      </c>
    </row>
    <row r="2018" spans="1:4" x14ac:dyDescent="0.3">
      <c r="A2018" t="s">
        <v>2143</v>
      </c>
      <c r="D2018" t="s">
        <v>2110</v>
      </c>
    </row>
    <row r="2019" spans="1:4" x14ac:dyDescent="0.3">
      <c r="A2019" t="s">
        <v>1381</v>
      </c>
      <c r="D2019" t="s">
        <v>2110</v>
      </c>
    </row>
    <row r="2020" spans="1:4" x14ac:dyDescent="0.3">
      <c r="A2020" t="s">
        <v>2144</v>
      </c>
      <c r="D2020" t="s">
        <v>2110</v>
      </c>
    </row>
    <row r="2021" spans="1:4" x14ac:dyDescent="0.3">
      <c r="A2021" t="s">
        <v>2145</v>
      </c>
      <c r="D2021" t="s">
        <v>2110</v>
      </c>
    </row>
    <row r="2022" spans="1:4" x14ac:dyDescent="0.3">
      <c r="A2022" t="s">
        <v>2146</v>
      </c>
      <c r="D2022" t="s">
        <v>2110</v>
      </c>
    </row>
    <row r="2023" spans="1:4" x14ac:dyDescent="0.3">
      <c r="A2023" t="s">
        <v>2147</v>
      </c>
      <c r="D2023" t="s">
        <v>2110</v>
      </c>
    </row>
    <row r="2024" spans="1:4" x14ac:dyDescent="0.3">
      <c r="A2024" t="s">
        <v>2148</v>
      </c>
      <c r="D2024" t="s">
        <v>2110</v>
      </c>
    </row>
    <row r="2025" spans="1:4" x14ac:dyDescent="0.3">
      <c r="A2025" t="s">
        <v>2149</v>
      </c>
      <c r="D2025" t="s">
        <v>2110</v>
      </c>
    </row>
    <row r="2026" spans="1:4" x14ac:dyDescent="0.3">
      <c r="A2026" t="s">
        <v>2150</v>
      </c>
      <c r="D2026" t="s">
        <v>2110</v>
      </c>
    </row>
    <row r="2027" spans="1:4" x14ac:dyDescent="0.3">
      <c r="A2027" t="s">
        <v>2151</v>
      </c>
      <c r="D2027" t="s">
        <v>2110</v>
      </c>
    </row>
    <row r="2028" spans="1:4" x14ac:dyDescent="0.3">
      <c r="A2028" t="s">
        <v>2152</v>
      </c>
      <c r="D2028" t="s">
        <v>2110</v>
      </c>
    </row>
    <row r="2029" spans="1:4" x14ac:dyDescent="0.3">
      <c r="A2029" t="s">
        <v>2153</v>
      </c>
      <c r="D2029" t="s">
        <v>2110</v>
      </c>
    </row>
    <row r="2030" spans="1:4" x14ac:dyDescent="0.3">
      <c r="A2030" t="s">
        <v>2154</v>
      </c>
      <c r="D2030" t="s">
        <v>2110</v>
      </c>
    </row>
    <row r="2031" spans="1:4" x14ac:dyDescent="0.3">
      <c r="A2031" t="s">
        <v>2155</v>
      </c>
      <c r="D2031" t="s">
        <v>2110</v>
      </c>
    </row>
    <row r="2032" spans="1:4" x14ac:dyDescent="0.3">
      <c r="A2032" t="s">
        <v>2156</v>
      </c>
      <c r="D2032" t="s">
        <v>2110</v>
      </c>
    </row>
    <row r="2033" spans="1:4" x14ac:dyDescent="0.3">
      <c r="A2033" t="s">
        <v>2157</v>
      </c>
      <c r="D2033" t="s">
        <v>2110</v>
      </c>
    </row>
    <row r="2034" spans="1:4" x14ac:dyDescent="0.3">
      <c r="A2034" t="s">
        <v>2158</v>
      </c>
      <c r="D2034" t="s">
        <v>2110</v>
      </c>
    </row>
    <row r="2035" spans="1:4" x14ac:dyDescent="0.3">
      <c r="A2035" t="s">
        <v>2159</v>
      </c>
      <c r="D2035" t="s">
        <v>2110</v>
      </c>
    </row>
    <row r="2036" spans="1:4" x14ac:dyDescent="0.3">
      <c r="A2036" t="s">
        <v>2160</v>
      </c>
      <c r="D2036" t="s">
        <v>2110</v>
      </c>
    </row>
    <row r="2037" spans="1:4" x14ac:dyDescent="0.3">
      <c r="A2037" t="s">
        <v>2161</v>
      </c>
      <c r="D2037" t="s">
        <v>2110</v>
      </c>
    </row>
    <row r="2038" spans="1:4" x14ac:dyDescent="0.3">
      <c r="A2038" t="s">
        <v>2162</v>
      </c>
      <c r="D2038" t="s">
        <v>2110</v>
      </c>
    </row>
    <row r="2039" spans="1:4" x14ac:dyDescent="0.3">
      <c r="A2039" t="s">
        <v>2163</v>
      </c>
      <c r="D2039" t="s">
        <v>2110</v>
      </c>
    </row>
    <row r="2040" spans="1:4" x14ac:dyDescent="0.3">
      <c r="A2040" t="s">
        <v>1392</v>
      </c>
      <c r="D2040" t="s">
        <v>2110</v>
      </c>
    </row>
    <row r="2041" spans="1:4" x14ac:dyDescent="0.3">
      <c r="A2041" t="s">
        <v>2164</v>
      </c>
      <c r="D2041" t="s">
        <v>2110</v>
      </c>
    </row>
    <row r="2042" spans="1:4" x14ac:dyDescent="0.3">
      <c r="A2042" t="s">
        <v>2165</v>
      </c>
      <c r="D2042" t="s">
        <v>2110</v>
      </c>
    </row>
    <row r="2043" spans="1:4" x14ac:dyDescent="0.3">
      <c r="A2043" t="s">
        <v>2166</v>
      </c>
      <c r="D2043" t="s">
        <v>2110</v>
      </c>
    </row>
    <row r="2044" spans="1:4" x14ac:dyDescent="0.3">
      <c r="A2044" t="s">
        <v>2167</v>
      </c>
      <c r="D2044" t="s">
        <v>2110</v>
      </c>
    </row>
    <row r="2045" spans="1:4" x14ac:dyDescent="0.3">
      <c r="A2045" t="s">
        <v>2168</v>
      </c>
      <c r="D2045" t="s">
        <v>2110</v>
      </c>
    </row>
    <row r="2046" spans="1:4" x14ac:dyDescent="0.3">
      <c r="A2046" t="s">
        <v>1820</v>
      </c>
      <c r="D2046" t="s">
        <v>2110</v>
      </c>
    </row>
    <row r="2047" spans="1:4" x14ac:dyDescent="0.3">
      <c r="A2047" t="s">
        <v>2169</v>
      </c>
      <c r="D2047" t="s">
        <v>2110</v>
      </c>
    </row>
    <row r="2048" spans="1:4" x14ac:dyDescent="0.3">
      <c r="A2048" t="s">
        <v>2170</v>
      </c>
      <c r="D2048" t="s">
        <v>2110</v>
      </c>
    </row>
    <row r="2049" spans="1:4" x14ac:dyDescent="0.3">
      <c r="A2049" t="s">
        <v>1823</v>
      </c>
      <c r="D2049" t="s">
        <v>2110</v>
      </c>
    </row>
    <row r="2050" spans="1:4" x14ac:dyDescent="0.3">
      <c r="A2050" t="s">
        <v>1824</v>
      </c>
      <c r="D2050" t="s">
        <v>2110</v>
      </c>
    </row>
    <row r="2051" spans="1:4" x14ac:dyDescent="0.3">
      <c r="A2051" t="s">
        <v>2171</v>
      </c>
      <c r="D2051" t="s">
        <v>2110</v>
      </c>
    </row>
    <row r="2052" spans="1:4" x14ac:dyDescent="0.3">
      <c r="A2052" t="s">
        <v>2172</v>
      </c>
      <c r="D2052" t="s">
        <v>2110</v>
      </c>
    </row>
    <row r="2053" spans="1:4" x14ac:dyDescent="0.3">
      <c r="A2053" t="s">
        <v>2173</v>
      </c>
      <c r="D2053" t="s">
        <v>2110</v>
      </c>
    </row>
    <row r="2054" spans="1:4" x14ac:dyDescent="0.3">
      <c r="A2054" t="s">
        <v>1828</v>
      </c>
      <c r="D2054" t="s">
        <v>2110</v>
      </c>
    </row>
    <row r="2055" spans="1:4" x14ac:dyDescent="0.3">
      <c r="A2055" t="s">
        <v>2174</v>
      </c>
      <c r="D2055" t="s">
        <v>2110</v>
      </c>
    </row>
    <row r="2056" spans="1:4" x14ac:dyDescent="0.3">
      <c r="A2056" t="s">
        <v>2175</v>
      </c>
      <c r="D2056" t="s">
        <v>2110</v>
      </c>
    </row>
    <row r="2057" spans="1:4" x14ac:dyDescent="0.3">
      <c r="A2057" t="s">
        <v>2176</v>
      </c>
      <c r="D2057" t="s">
        <v>2110</v>
      </c>
    </row>
    <row r="2058" spans="1:4" x14ac:dyDescent="0.3">
      <c r="A2058" t="s">
        <v>458</v>
      </c>
      <c r="D2058" t="s">
        <v>2110</v>
      </c>
    </row>
    <row r="2059" spans="1:4" x14ac:dyDescent="0.3">
      <c r="A2059" t="s">
        <v>2177</v>
      </c>
      <c r="D2059" t="s">
        <v>2110</v>
      </c>
    </row>
    <row r="2060" spans="1:4" x14ac:dyDescent="0.3">
      <c r="A2060" t="s">
        <v>2178</v>
      </c>
      <c r="D2060" t="s">
        <v>2110</v>
      </c>
    </row>
    <row r="2061" spans="1:4" x14ac:dyDescent="0.3">
      <c r="A2061" t="s">
        <v>2179</v>
      </c>
      <c r="D2061" t="s">
        <v>2110</v>
      </c>
    </row>
    <row r="2062" spans="1:4" x14ac:dyDescent="0.3">
      <c r="A2062" t="s">
        <v>2180</v>
      </c>
      <c r="D2062" t="s">
        <v>2110</v>
      </c>
    </row>
    <row r="2063" spans="1:4" x14ac:dyDescent="0.3">
      <c r="A2063" t="s">
        <v>2181</v>
      </c>
      <c r="D2063" t="s">
        <v>2110</v>
      </c>
    </row>
    <row r="2064" spans="1:4" x14ac:dyDescent="0.3">
      <c r="A2064" t="s">
        <v>2182</v>
      </c>
      <c r="D2064" t="s">
        <v>2110</v>
      </c>
    </row>
    <row r="2065" spans="1:4" x14ac:dyDescent="0.3">
      <c r="A2065" t="s">
        <v>2183</v>
      </c>
      <c r="D2065" t="s">
        <v>2110</v>
      </c>
    </row>
    <row r="2066" spans="1:4" x14ac:dyDescent="0.3">
      <c r="A2066" t="s">
        <v>2184</v>
      </c>
      <c r="D2066" t="s">
        <v>2110</v>
      </c>
    </row>
    <row r="2067" spans="1:4" x14ac:dyDescent="0.3">
      <c r="A2067" t="s">
        <v>2185</v>
      </c>
      <c r="D2067" t="s">
        <v>2110</v>
      </c>
    </row>
    <row r="2068" spans="1:4" x14ac:dyDescent="0.3">
      <c r="A2068" t="s">
        <v>2186</v>
      </c>
      <c r="D2068" t="s">
        <v>2110</v>
      </c>
    </row>
    <row r="2069" spans="1:4" x14ac:dyDescent="0.3">
      <c r="A2069" t="s">
        <v>2187</v>
      </c>
      <c r="D2069" t="s">
        <v>2110</v>
      </c>
    </row>
    <row r="2070" spans="1:4" x14ac:dyDescent="0.3">
      <c r="A2070" t="s">
        <v>2188</v>
      </c>
      <c r="D2070" t="s">
        <v>2110</v>
      </c>
    </row>
    <row r="2071" spans="1:4" x14ac:dyDescent="0.3">
      <c r="A2071" t="s">
        <v>2189</v>
      </c>
      <c r="D2071" t="s">
        <v>2110</v>
      </c>
    </row>
    <row r="2072" spans="1:4" x14ac:dyDescent="0.3">
      <c r="A2072" t="s">
        <v>2190</v>
      </c>
      <c r="D2072" t="s">
        <v>2110</v>
      </c>
    </row>
    <row r="2073" spans="1:4" x14ac:dyDescent="0.3">
      <c r="A2073" t="s">
        <v>2191</v>
      </c>
      <c r="D2073" t="s">
        <v>2110</v>
      </c>
    </row>
    <row r="2074" spans="1:4" x14ac:dyDescent="0.3">
      <c r="A2074" t="s">
        <v>2192</v>
      </c>
      <c r="D2074" t="s">
        <v>2110</v>
      </c>
    </row>
    <row r="2075" spans="1:4" x14ac:dyDescent="0.3">
      <c r="A2075" t="s">
        <v>2193</v>
      </c>
      <c r="D2075" t="s">
        <v>2110</v>
      </c>
    </row>
    <row r="2076" spans="1:4" x14ac:dyDescent="0.3">
      <c r="A2076" t="s">
        <v>2194</v>
      </c>
      <c r="D2076" t="s">
        <v>2110</v>
      </c>
    </row>
    <row r="2077" spans="1:4" x14ac:dyDescent="0.3">
      <c r="A2077" t="s">
        <v>2195</v>
      </c>
      <c r="D2077" t="s">
        <v>2110</v>
      </c>
    </row>
    <row r="2078" spans="1:4" x14ac:dyDescent="0.3">
      <c r="A2078" t="s">
        <v>2196</v>
      </c>
      <c r="D2078" t="s">
        <v>2110</v>
      </c>
    </row>
    <row r="2079" spans="1:4" x14ac:dyDescent="0.3">
      <c r="A2079" t="s">
        <v>1856</v>
      </c>
      <c r="D2079" t="s">
        <v>2110</v>
      </c>
    </row>
    <row r="2080" spans="1:4" x14ac:dyDescent="0.3">
      <c r="A2080" t="s">
        <v>2197</v>
      </c>
      <c r="D2080" t="s">
        <v>2110</v>
      </c>
    </row>
    <row r="2081" spans="1:4" x14ac:dyDescent="0.3">
      <c r="A2081" t="s">
        <v>1860</v>
      </c>
      <c r="D2081" t="s">
        <v>2110</v>
      </c>
    </row>
    <row r="2082" spans="1:4" x14ac:dyDescent="0.3">
      <c r="A2082" t="s">
        <v>1861</v>
      </c>
      <c r="D2082" t="s">
        <v>2110</v>
      </c>
    </row>
    <row r="2083" spans="1:4" x14ac:dyDescent="0.3">
      <c r="A2083" t="s">
        <v>2198</v>
      </c>
      <c r="D2083" t="s">
        <v>2110</v>
      </c>
    </row>
    <row r="2084" spans="1:4" x14ac:dyDescent="0.3">
      <c r="A2084" t="s">
        <v>2199</v>
      </c>
      <c r="D2084" t="s">
        <v>2110</v>
      </c>
    </row>
    <row r="2085" spans="1:4" x14ac:dyDescent="0.3">
      <c r="A2085" t="s">
        <v>2200</v>
      </c>
      <c r="D2085" t="s">
        <v>2110</v>
      </c>
    </row>
    <row r="2086" spans="1:4" x14ac:dyDescent="0.3">
      <c r="A2086" t="s">
        <v>2201</v>
      </c>
      <c r="D2086" t="s">
        <v>2110</v>
      </c>
    </row>
    <row r="2087" spans="1:4" x14ac:dyDescent="0.3">
      <c r="A2087" t="s">
        <v>2202</v>
      </c>
      <c r="D2087" t="s">
        <v>2110</v>
      </c>
    </row>
    <row r="2088" spans="1:4" x14ac:dyDescent="0.3">
      <c r="A2088" t="s">
        <v>2203</v>
      </c>
      <c r="D2088" t="s">
        <v>2110</v>
      </c>
    </row>
    <row r="2089" spans="1:4" x14ac:dyDescent="0.3">
      <c r="A2089" t="s">
        <v>2204</v>
      </c>
      <c r="D2089" t="s">
        <v>2110</v>
      </c>
    </row>
    <row r="2090" spans="1:4" x14ac:dyDescent="0.3">
      <c r="A2090" t="s">
        <v>2205</v>
      </c>
      <c r="D2090" t="s">
        <v>2110</v>
      </c>
    </row>
    <row r="2091" spans="1:4" x14ac:dyDescent="0.3">
      <c r="A2091" t="s">
        <v>1430</v>
      </c>
      <c r="D2091" t="s">
        <v>2110</v>
      </c>
    </row>
    <row r="2092" spans="1:4" x14ac:dyDescent="0.3">
      <c r="A2092" t="s">
        <v>1872</v>
      </c>
      <c r="D2092" t="s">
        <v>2110</v>
      </c>
    </row>
    <row r="2093" spans="1:4" x14ac:dyDescent="0.3">
      <c r="A2093" t="s">
        <v>2206</v>
      </c>
      <c r="D2093" t="s">
        <v>2110</v>
      </c>
    </row>
    <row r="2094" spans="1:4" x14ac:dyDescent="0.3">
      <c r="A2094" t="s">
        <v>2207</v>
      </c>
      <c r="D2094" t="s">
        <v>2110</v>
      </c>
    </row>
    <row r="2095" spans="1:4" x14ac:dyDescent="0.3">
      <c r="A2095" t="s">
        <v>2208</v>
      </c>
      <c r="D2095" t="s">
        <v>2110</v>
      </c>
    </row>
    <row r="2096" spans="1:4" x14ac:dyDescent="0.3">
      <c r="A2096" t="s">
        <v>2209</v>
      </c>
      <c r="D2096" t="s">
        <v>2110</v>
      </c>
    </row>
    <row r="2097" spans="1:4" x14ac:dyDescent="0.3">
      <c r="A2097" t="s">
        <v>2210</v>
      </c>
      <c r="D2097" t="s">
        <v>2110</v>
      </c>
    </row>
    <row r="2098" spans="1:4" x14ac:dyDescent="0.3">
      <c r="A2098" t="s">
        <v>2211</v>
      </c>
      <c r="D2098" t="s">
        <v>2110</v>
      </c>
    </row>
    <row r="2099" spans="1:4" x14ac:dyDescent="0.3">
      <c r="A2099" t="s">
        <v>2212</v>
      </c>
      <c r="D2099" t="s">
        <v>2110</v>
      </c>
    </row>
    <row r="2100" spans="1:4" x14ac:dyDescent="0.3">
      <c r="A2100" t="s">
        <v>1892</v>
      </c>
      <c r="D2100" t="s">
        <v>2110</v>
      </c>
    </row>
    <row r="2101" spans="1:4" x14ac:dyDescent="0.3">
      <c r="A2101" t="s">
        <v>293</v>
      </c>
      <c r="D2101" t="s">
        <v>2110</v>
      </c>
    </row>
    <row r="2102" spans="1:4" x14ac:dyDescent="0.3">
      <c r="A2102" t="s">
        <v>2213</v>
      </c>
      <c r="D2102" t="s">
        <v>2110</v>
      </c>
    </row>
    <row r="2103" spans="1:4" x14ac:dyDescent="0.3">
      <c r="A2103" t="s">
        <v>2214</v>
      </c>
      <c r="D2103" t="s">
        <v>2110</v>
      </c>
    </row>
    <row r="2104" spans="1:4" x14ac:dyDescent="0.3">
      <c r="A2104" t="s">
        <v>2215</v>
      </c>
      <c r="D2104" t="s">
        <v>2110</v>
      </c>
    </row>
    <row r="2105" spans="1:4" x14ac:dyDescent="0.3">
      <c r="A2105" t="s">
        <v>2216</v>
      </c>
      <c r="D2105" t="s">
        <v>2110</v>
      </c>
    </row>
    <row r="2106" spans="1:4" x14ac:dyDescent="0.3">
      <c r="A2106" t="s">
        <v>1887</v>
      </c>
      <c r="D2106" t="s">
        <v>2110</v>
      </c>
    </row>
    <row r="2107" spans="1:4" x14ac:dyDescent="0.3">
      <c r="A2107" t="s">
        <v>2217</v>
      </c>
      <c r="D2107" t="s">
        <v>2110</v>
      </c>
    </row>
    <row r="2108" spans="1:4" x14ac:dyDescent="0.3">
      <c r="A2108" t="s">
        <v>2218</v>
      </c>
      <c r="D2108" t="s">
        <v>2110</v>
      </c>
    </row>
    <row r="2109" spans="1:4" x14ac:dyDescent="0.3">
      <c r="A2109" t="s">
        <v>1895</v>
      </c>
      <c r="D2109" t="s">
        <v>2110</v>
      </c>
    </row>
    <row r="2110" spans="1:4" x14ac:dyDescent="0.3">
      <c r="A2110" t="s">
        <v>2219</v>
      </c>
      <c r="D2110" t="s">
        <v>2110</v>
      </c>
    </row>
    <row r="2111" spans="1:4" x14ac:dyDescent="0.3">
      <c r="A2111" t="s">
        <v>2220</v>
      </c>
      <c r="D2111" t="s">
        <v>2110</v>
      </c>
    </row>
    <row r="2112" spans="1:4" x14ac:dyDescent="0.3">
      <c r="A2112" t="s">
        <v>8</v>
      </c>
      <c r="D2112" t="s">
        <v>2268</v>
      </c>
    </row>
    <row r="2113" spans="1:4" x14ac:dyDescent="0.3">
      <c r="A2113" t="s">
        <v>9</v>
      </c>
      <c r="D2113" t="s">
        <v>2268</v>
      </c>
    </row>
    <row r="2114" spans="1:4" x14ac:dyDescent="0.3">
      <c r="A2114" t="s">
        <v>2221</v>
      </c>
      <c r="D2114" t="s">
        <v>2268</v>
      </c>
    </row>
    <row r="2115" spans="1:4" x14ac:dyDescent="0.3">
      <c r="A2115" t="s">
        <v>1116</v>
      </c>
      <c r="D2115" t="s">
        <v>2268</v>
      </c>
    </row>
    <row r="2116" spans="1:4" x14ac:dyDescent="0.3">
      <c r="A2116" t="s">
        <v>1466</v>
      </c>
      <c r="D2116" t="s">
        <v>2268</v>
      </c>
    </row>
    <row r="2117" spans="1:4" x14ac:dyDescent="0.3">
      <c r="A2117" t="s">
        <v>2222</v>
      </c>
      <c r="D2117" t="s">
        <v>2268</v>
      </c>
    </row>
    <row r="2118" spans="1:4" x14ac:dyDescent="0.3">
      <c r="A2118" t="s">
        <v>2223</v>
      </c>
      <c r="D2118" t="s">
        <v>2268</v>
      </c>
    </row>
    <row r="2119" spans="1:4" x14ac:dyDescent="0.3">
      <c r="A2119" t="s">
        <v>1481</v>
      </c>
      <c r="D2119" t="s">
        <v>2268</v>
      </c>
    </row>
    <row r="2120" spans="1:4" x14ac:dyDescent="0.3">
      <c r="A2120" t="s">
        <v>220</v>
      </c>
      <c r="D2120" t="s">
        <v>2268</v>
      </c>
    </row>
    <row r="2121" spans="1:4" x14ac:dyDescent="0.3">
      <c r="A2121" t="s">
        <v>1492</v>
      </c>
      <c r="D2121" t="s">
        <v>2268</v>
      </c>
    </row>
    <row r="2122" spans="1:4" x14ac:dyDescent="0.3">
      <c r="A2122" t="s">
        <v>29</v>
      </c>
      <c r="D2122" t="s">
        <v>2268</v>
      </c>
    </row>
    <row r="2123" spans="1:4" x14ac:dyDescent="0.3">
      <c r="A2123" t="s">
        <v>226</v>
      </c>
      <c r="D2123" t="s">
        <v>2268</v>
      </c>
    </row>
    <row r="2124" spans="1:4" x14ac:dyDescent="0.3">
      <c r="A2124" t="s">
        <v>31</v>
      </c>
      <c r="D2124" t="s">
        <v>2268</v>
      </c>
    </row>
    <row r="2125" spans="1:4" x14ac:dyDescent="0.3">
      <c r="A2125" t="s">
        <v>2224</v>
      </c>
      <c r="D2125" t="s">
        <v>2268</v>
      </c>
    </row>
    <row r="2126" spans="1:4" x14ac:dyDescent="0.3">
      <c r="A2126" t="s">
        <v>2225</v>
      </c>
      <c r="D2126" t="s">
        <v>2268</v>
      </c>
    </row>
    <row r="2127" spans="1:4" x14ac:dyDescent="0.3">
      <c r="A2127" t="s">
        <v>1510</v>
      </c>
      <c r="D2127" t="s">
        <v>2268</v>
      </c>
    </row>
    <row r="2128" spans="1:4" x14ac:dyDescent="0.3">
      <c r="A2128" t="s">
        <v>2226</v>
      </c>
      <c r="D2128" t="s">
        <v>2268</v>
      </c>
    </row>
    <row r="2129" spans="1:4" x14ac:dyDescent="0.3">
      <c r="A2129" t="s">
        <v>2227</v>
      </c>
      <c r="D2129" t="s">
        <v>2268</v>
      </c>
    </row>
    <row r="2130" spans="1:4" x14ac:dyDescent="0.3">
      <c r="A2130" t="s">
        <v>2228</v>
      </c>
      <c r="D2130" t="s">
        <v>2268</v>
      </c>
    </row>
    <row r="2131" spans="1:4" x14ac:dyDescent="0.3">
      <c r="A2131" t="s">
        <v>2229</v>
      </c>
      <c r="D2131" t="s">
        <v>2268</v>
      </c>
    </row>
    <row r="2132" spans="1:4" x14ac:dyDescent="0.3">
      <c r="A2132" t="s">
        <v>2230</v>
      </c>
      <c r="D2132" t="s">
        <v>2268</v>
      </c>
    </row>
    <row r="2133" spans="1:4" x14ac:dyDescent="0.3">
      <c r="A2133" t="s">
        <v>40</v>
      </c>
      <c r="D2133" t="s">
        <v>2268</v>
      </c>
    </row>
    <row r="2134" spans="1:4" x14ac:dyDescent="0.3">
      <c r="A2134" t="s">
        <v>42</v>
      </c>
      <c r="D2134" t="s">
        <v>2268</v>
      </c>
    </row>
    <row r="2135" spans="1:4" x14ac:dyDescent="0.3">
      <c r="A2135" t="s">
        <v>2231</v>
      </c>
      <c r="D2135" t="s">
        <v>2268</v>
      </c>
    </row>
    <row r="2136" spans="1:4" x14ac:dyDescent="0.3">
      <c r="A2136" t="s">
        <v>2232</v>
      </c>
      <c r="D2136" t="s">
        <v>2268</v>
      </c>
    </row>
    <row r="2137" spans="1:4" x14ac:dyDescent="0.3">
      <c r="A2137" t="s">
        <v>1970</v>
      </c>
      <c r="D2137" t="s">
        <v>2268</v>
      </c>
    </row>
    <row r="2138" spans="1:4" x14ac:dyDescent="0.3">
      <c r="A2138" t="s">
        <v>2233</v>
      </c>
      <c r="D2138" t="s">
        <v>2268</v>
      </c>
    </row>
    <row r="2139" spans="1:4" x14ac:dyDescent="0.3">
      <c r="A2139" t="s">
        <v>1972</v>
      </c>
      <c r="D2139" t="s">
        <v>2268</v>
      </c>
    </row>
    <row r="2140" spans="1:4" x14ac:dyDescent="0.3">
      <c r="A2140" t="s">
        <v>1549</v>
      </c>
      <c r="D2140" t="s">
        <v>2268</v>
      </c>
    </row>
    <row r="2141" spans="1:4" x14ac:dyDescent="0.3">
      <c r="A2141" t="s">
        <v>2234</v>
      </c>
      <c r="D2141" t="s">
        <v>2268</v>
      </c>
    </row>
    <row r="2142" spans="1:4" x14ac:dyDescent="0.3">
      <c r="A2142" t="s">
        <v>1573</v>
      </c>
      <c r="D2142" t="s">
        <v>2268</v>
      </c>
    </row>
    <row r="2143" spans="1:4" x14ac:dyDescent="0.3">
      <c r="A2143" t="s">
        <v>2235</v>
      </c>
      <c r="D2143" t="s">
        <v>2268</v>
      </c>
    </row>
    <row r="2144" spans="1:4" x14ac:dyDescent="0.3">
      <c r="A2144" t="s">
        <v>1202</v>
      </c>
      <c r="D2144" t="s">
        <v>2268</v>
      </c>
    </row>
    <row r="2145" spans="1:4" x14ac:dyDescent="0.3">
      <c r="A2145" t="s">
        <v>76</v>
      </c>
      <c r="D2145" t="s">
        <v>2268</v>
      </c>
    </row>
    <row r="2146" spans="1:4" x14ac:dyDescent="0.3">
      <c r="A2146" t="s">
        <v>1588</v>
      </c>
      <c r="D2146" t="s">
        <v>2268</v>
      </c>
    </row>
    <row r="2147" spans="1:4" x14ac:dyDescent="0.3">
      <c r="A2147" t="s">
        <v>2236</v>
      </c>
      <c r="D2147" t="s">
        <v>2268</v>
      </c>
    </row>
    <row r="2148" spans="1:4" x14ac:dyDescent="0.3">
      <c r="A2148" t="s">
        <v>1600</v>
      </c>
      <c r="D2148" t="s">
        <v>2268</v>
      </c>
    </row>
    <row r="2149" spans="1:4" x14ac:dyDescent="0.3">
      <c r="A2149" t="s">
        <v>2237</v>
      </c>
      <c r="D2149" t="s">
        <v>2268</v>
      </c>
    </row>
    <row r="2150" spans="1:4" x14ac:dyDescent="0.3">
      <c r="A2150" t="s">
        <v>1236</v>
      </c>
      <c r="D2150" t="s">
        <v>2268</v>
      </c>
    </row>
    <row r="2151" spans="1:4" x14ac:dyDescent="0.3">
      <c r="A2151" t="s">
        <v>2238</v>
      </c>
      <c r="D2151" t="s">
        <v>2268</v>
      </c>
    </row>
    <row r="2152" spans="1:4" x14ac:dyDescent="0.3">
      <c r="A2152" t="s">
        <v>2023</v>
      </c>
      <c r="D2152" t="s">
        <v>2268</v>
      </c>
    </row>
    <row r="2153" spans="1:4" x14ac:dyDescent="0.3">
      <c r="A2153" t="s">
        <v>2239</v>
      </c>
      <c r="D2153" t="s">
        <v>2268</v>
      </c>
    </row>
    <row r="2154" spans="1:4" x14ac:dyDescent="0.3">
      <c r="A2154" t="s">
        <v>1621</v>
      </c>
      <c r="D2154" t="s">
        <v>2268</v>
      </c>
    </row>
    <row r="2155" spans="1:4" x14ac:dyDescent="0.3">
      <c r="A2155" t="s">
        <v>1640</v>
      </c>
      <c r="D2155" t="s">
        <v>2268</v>
      </c>
    </row>
    <row r="2156" spans="1:4" x14ac:dyDescent="0.3">
      <c r="A2156" t="s">
        <v>1264</v>
      </c>
      <c r="D2156" t="s">
        <v>2268</v>
      </c>
    </row>
    <row r="2157" spans="1:4" x14ac:dyDescent="0.3">
      <c r="A2157" t="s">
        <v>2240</v>
      </c>
      <c r="D2157" t="s">
        <v>2268</v>
      </c>
    </row>
    <row r="2158" spans="1:4" x14ac:dyDescent="0.3">
      <c r="A2158" t="s">
        <v>2241</v>
      </c>
      <c r="D2158" t="s">
        <v>2268</v>
      </c>
    </row>
    <row r="2159" spans="1:4" x14ac:dyDescent="0.3">
      <c r="A2159" t="s">
        <v>2242</v>
      </c>
      <c r="D2159" t="s">
        <v>2268</v>
      </c>
    </row>
    <row r="2160" spans="1:4" x14ac:dyDescent="0.3">
      <c r="A2160" t="s">
        <v>2243</v>
      </c>
      <c r="D2160" t="s">
        <v>2268</v>
      </c>
    </row>
    <row r="2161" spans="1:4" x14ac:dyDescent="0.3">
      <c r="A2161" t="s">
        <v>2244</v>
      </c>
      <c r="D2161" t="s">
        <v>2268</v>
      </c>
    </row>
    <row r="2162" spans="1:4" x14ac:dyDescent="0.3">
      <c r="A2162" t="s">
        <v>1277</v>
      </c>
      <c r="D2162" t="s">
        <v>2268</v>
      </c>
    </row>
    <row r="2163" spans="1:4" x14ac:dyDescent="0.3">
      <c r="A2163" t="s">
        <v>2245</v>
      </c>
      <c r="D2163" t="s">
        <v>2268</v>
      </c>
    </row>
    <row r="2164" spans="1:4" x14ac:dyDescent="0.3">
      <c r="A2164" t="s">
        <v>2246</v>
      </c>
      <c r="D2164" t="s">
        <v>2268</v>
      </c>
    </row>
    <row r="2165" spans="1:4" x14ac:dyDescent="0.3">
      <c r="A2165" t="s">
        <v>114</v>
      </c>
      <c r="D2165" t="s">
        <v>2268</v>
      </c>
    </row>
    <row r="2166" spans="1:4" x14ac:dyDescent="0.3">
      <c r="A2166" t="s">
        <v>2247</v>
      </c>
      <c r="D2166" t="s">
        <v>2268</v>
      </c>
    </row>
    <row r="2167" spans="1:4" x14ac:dyDescent="0.3">
      <c r="A2167" t="s">
        <v>1687</v>
      </c>
      <c r="D2167" t="s">
        <v>2268</v>
      </c>
    </row>
    <row r="2168" spans="1:4" x14ac:dyDescent="0.3">
      <c r="A2168" t="s">
        <v>1700</v>
      </c>
      <c r="D2168" t="s">
        <v>2268</v>
      </c>
    </row>
    <row r="2169" spans="1:4" x14ac:dyDescent="0.3">
      <c r="A2169" t="s">
        <v>1701</v>
      </c>
      <c r="D2169" t="s">
        <v>2268</v>
      </c>
    </row>
    <row r="2170" spans="1:4" x14ac:dyDescent="0.3">
      <c r="A2170" t="s">
        <v>1703</v>
      </c>
      <c r="D2170" t="s">
        <v>2268</v>
      </c>
    </row>
    <row r="2171" spans="1:4" x14ac:dyDescent="0.3">
      <c r="A2171" t="s">
        <v>2248</v>
      </c>
      <c r="D2171" t="s">
        <v>2268</v>
      </c>
    </row>
    <row r="2172" spans="1:4" x14ac:dyDescent="0.3">
      <c r="A2172" t="s">
        <v>2249</v>
      </c>
      <c r="D2172" t="s">
        <v>2268</v>
      </c>
    </row>
    <row r="2173" spans="1:4" x14ac:dyDescent="0.3">
      <c r="A2173" t="s">
        <v>1720</v>
      </c>
      <c r="D2173" t="s">
        <v>2268</v>
      </c>
    </row>
    <row r="2174" spans="1:4" x14ac:dyDescent="0.3">
      <c r="A2174" t="s">
        <v>134</v>
      </c>
      <c r="D2174" t="s">
        <v>2268</v>
      </c>
    </row>
    <row r="2175" spans="1:4" x14ac:dyDescent="0.3">
      <c r="A2175" t="s">
        <v>1725</v>
      </c>
      <c r="D2175" t="s">
        <v>2268</v>
      </c>
    </row>
    <row r="2176" spans="1:4" x14ac:dyDescent="0.3">
      <c r="A2176" t="s">
        <v>2250</v>
      </c>
      <c r="D2176" t="s">
        <v>2268</v>
      </c>
    </row>
    <row r="2177" spans="1:4" x14ac:dyDescent="0.3">
      <c r="A2177" t="s">
        <v>2251</v>
      </c>
      <c r="D2177" t="s">
        <v>2268</v>
      </c>
    </row>
    <row r="2178" spans="1:4" x14ac:dyDescent="0.3">
      <c r="A2178" t="s">
        <v>144</v>
      </c>
      <c r="D2178" t="s">
        <v>2268</v>
      </c>
    </row>
    <row r="2179" spans="1:4" x14ac:dyDescent="0.3">
      <c r="A2179" t="s">
        <v>2252</v>
      </c>
      <c r="D2179" t="s">
        <v>2268</v>
      </c>
    </row>
    <row r="2180" spans="1:4" x14ac:dyDescent="0.3">
      <c r="A2180" t="s">
        <v>1738</v>
      </c>
      <c r="D2180" t="s">
        <v>2268</v>
      </c>
    </row>
    <row r="2181" spans="1:4" x14ac:dyDescent="0.3">
      <c r="A2181" t="s">
        <v>2253</v>
      </c>
      <c r="D2181" t="s">
        <v>2268</v>
      </c>
    </row>
    <row r="2182" spans="1:4" x14ac:dyDescent="0.3">
      <c r="A2182" t="s">
        <v>1352</v>
      </c>
      <c r="D2182" t="s">
        <v>2268</v>
      </c>
    </row>
    <row r="2183" spans="1:4" x14ac:dyDescent="0.3">
      <c r="A2183" t="s">
        <v>1754</v>
      </c>
      <c r="D2183" t="s">
        <v>2268</v>
      </c>
    </row>
    <row r="2184" spans="1:4" x14ac:dyDescent="0.3">
      <c r="A2184" t="s">
        <v>2254</v>
      </c>
      <c r="D2184" t="s">
        <v>2268</v>
      </c>
    </row>
    <row r="2185" spans="1:4" x14ac:dyDescent="0.3">
      <c r="A2185" t="s">
        <v>1768</v>
      </c>
      <c r="D2185" t="s">
        <v>2268</v>
      </c>
    </row>
    <row r="2186" spans="1:4" x14ac:dyDescent="0.3">
      <c r="A2186" t="s">
        <v>2131</v>
      </c>
      <c r="D2186" t="s">
        <v>2268</v>
      </c>
    </row>
    <row r="2187" spans="1:4" x14ac:dyDescent="0.3">
      <c r="A2187" t="s">
        <v>2255</v>
      </c>
      <c r="D2187" t="s">
        <v>2268</v>
      </c>
    </row>
    <row r="2188" spans="1:4" x14ac:dyDescent="0.3">
      <c r="A2188" t="s">
        <v>2256</v>
      </c>
      <c r="D2188" t="s">
        <v>2268</v>
      </c>
    </row>
    <row r="2189" spans="1:4" x14ac:dyDescent="0.3">
      <c r="A2189" t="s">
        <v>271</v>
      </c>
      <c r="D2189" t="s">
        <v>2268</v>
      </c>
    </row>
    <row r="2190" spans="1:4" x14ac:dyDescent="0.3">
      <c r="A2190" t="s">
        <v>1791</v>
      </c>
      <c r="D2190" t="s">
        <v>2268</v>
      </c>
    </row>
    <row r="2191" spans="1:4" x14ac:dyDescent="0.3">
      <c r="A2191" t="s">
        <v>167</v>
      </c>
      <c r="D2191" t="s">
        <v>2268</v>
      </c>
    </row>
    <row r="2192" spans="1:4" x14ac:dyDescent="0.3">
      <c r="A2192" t="s">
        <v>1384</v>
      </c>
      <c r="D2192" t="s">
        <v>2268</v>
      </c>
    </row>
    <row r="2193" spans="1:4" x14ac:dyDescent="0.3">
      <c r="A2193" t="s">
        <v>2257</v>
      </c>
      <c r="D2193" t="s">
        <v>2268</v>
      </c>
    </row>
    <row r="2194" spans="1:4" x14ac:dyDescent="0.3">
      <c r="A2194" t="s">
        <v>2258</v>
      </c>
      <c r="D2194" t="s">
        <v>2268</v>
      </c>
    </row>
    <row r="2195" spans="1:4" x14ac:dyDescent="0.3">
      <c r="A2195" t="s">
        <v>2259</v>
      </c>
      <c r="D2195" t="s">
        <v>2268</v>
      </c>
    </row>
    <row r="2196" spans="1:4" x14ac:dyDescent="0.3">
      <c r="A2196" t="s">
        <v>1389</v>
      </c>
      <c r="D2196" t="s">
        <v>2268</v>
      </c>
    </row>
    <row r="2197" spans="1:4" x14ac:dyDescent="0.3">
      <c r="A2197" t="s">
        <v>2260</v>
      </c>
      <c r="D2197" t="s">
        <v>2268</v>
      </c>
    </row>
    <row r="2198" spans="1:4" x14ac:dyDescent="0.3">
      <c r="A2198" t="s">
        <v>2261</v>
      </c>
      <c r="D2198" t="s">
        <v>2268</v>
      </c>
    </row>
    <row r="2199" spans="1:4" x14ac:dyDescent="0.3">
      <c r="A2199" t="s">
        <v>1395</v>
      </c>
      <c r="D2199" t="s">
        <v>2268</v>
      </c>
    </row>
    <row r="2200" spans="1:4" x14ac:dyDescent="0.3">
      <c r="A2200" t="s">
        <v>183</v>
      </c>
      <c r="D2200" t="s">
        <v>2268</v>
      </c>
    </row>
    <row r="2201" spans="1:4" x14ac:dyDescent="0.3">
      <c r="A2201" t="s">
        <v>2262</v>
      </c>
      <c r="D2201" t="s">
        <v>2268</v>
      </c>
    </row>
    <row r="2202" spans="1:4" x14ac:dyDescent="0.3">
      <c r="A2202" t="s">
        <v>2269</v>
      </c>
      <c r="D2202" t="s">
        <v>2268</v>
      </c>
    </row>
    <row r="2203" spans="1:4" x14ac:dyDescent="0.3">
      <c r="A2203" t="s">
        <v>1830</v>
      </c>
      <c r="D2203" t="s">
        <v>2268</v>
      </c>
    </row>
    <row r="2204" spans="1:4" x14ac:dyDescent="0.3">
      <c r="A2204" t="s">
        <v>2263</v>
      </c>
      <c r="D2204" t="s">
        <v>2268</v>
      </c>
    </row>
    <row r="2205" spans="1:4" x14ac:dyDescent="0.3">
      <c r="A2205" t="s">
        <v>2264</v>
      </c>
      <c r="D2205" t="s">
        <v>2268</v>
      </c>
    </row>
    <row r="2206" spans="1:4" x14ac:dyDescent="0.3">
      <c r="A2206" t="s">
        <v>1861</v>
      </c>
      <c r="D2206" t="s">
        <v>2268</v>
      </c>
    </row>
    <row r="2207" spans="1:4" x14ac:dyDescent="0.3">
      <c r="A2207" t="s">
        <v>2265</v>
      </c>
      <c r="D2207" t="s">
        <v>2268</v>
      </c>
    </row>
    <row r="2208" spans="1:4" x14ac:dyDescent="0.3">
      <c r="A2208" t="s">
        <v>2266</v>
      </c>
      <c r="D2208" t="s">
        <v>2268</v>
      </c>
    </row>
    <row r="2209" spans="1:4" x14ac:dyDescent="0.3">
      <c r="A2209" t="s">
        <v>2211</v>
      </c>
      <c r="D2209" t="s">
        <v>2268</v>
      </c>
    </row>
    <row r="2210" spans="1:4" x14ac:dyDescent="0.3">
      <c r="A2210" t="s">
        <v>205</v>
      </c>
      <c r="D2210" t="s">
        <v>2268</v>
      </c>
    </row>
    <row r="2211" spans="1:4" x14ac:dyDescent="0.3">
      <c r="A2211" t="s">
        <v>2267</v>
      </c>
      <c r="D2211" t="s">
        <v>2268</v>
      </c>
    </row>
    <row r="2212" spans="1:4" x14ac:dyDescent="0.3">
      <c r="A2212" t="s">
        <v>2217</v>
      </c>
      <c r="D2212" t="s">
        <v>2268</v>
      </c>
    </row>
    <row r="2213" spans="1:4" x14ac:dyDescent="0.3">
      <c r="A2213" t="s">
        <v>295</v>
      </c>
      <c r="D2213" t="s">
        <v>2739</v>
      </c>
    </row>
    <row r="2214" spans="1:4" x14ac:dyDescent="0.3">
      <c r="A2214" t="s">
        <v>2270</v>
      </c>
      <c r="D2214" t="s">
        <v>2739</v>
      </c>
    </row>
    <row r="2215" spans="1:4" x14ac:dyDescent="0.3">
      <c r="A2215" t="s">
        <v>2271</v>
      </c>
      <c r="D2215" t="s">
        <v>2739</v>
      </c>
    </row>
    <row r="2216" spans="1:4" x14ac:dyDescent="0.3">
      <c r="A2216" t="s">
        <v>2272</v>
      </c>
      <c r="D2216" t="s">
        <v>2739</v>
      </c>
    </row>
    <row r="2217" spans="1:4" x14ac:dyDescent="0.3">
      <c r="A2217" t="s">
        <v>2273</v>
      </c>
      <c r="D2217" t="s">
        <v>2739</v>
      </c>
    </row>
    <row r="2218" spans="1:4" x14ac:dyDescent="0.3">
      <c r="A2218" t="s">
        <v>2274</v>
      </c>
      <c r="D2218" t="s">
        <v>2739</v>
      </c>
    </row>
    <row r="2219" spans="1:4" x14ac:dyDescent="0.3">
      <c r="A2219" t="s">
        <v>2275</v>
      </c>
      <c r="D2219" t="s">
        <v>2739</v>
      </c>
    </row>
    <row r="2220" spans="1:4" x14ac:dyDescent="0.3">
      <c r="A2220" t="s">
        <v>2276</v>
      </c>
      <c r="D2220" t="s">
        <v>2739</v>
      </c>
    </row>
    <row r="2221" spans="1:4" x14ac:dyDescent="0.3">
      <c r="A2221" t="s">
        <v>2277</v>
      </c>
      <c r="D2221" t="s">
        <v>2739</v>
      </c>
    </row>
    <row r="2222" spans="1:4" x14ac:dyDescent="0.3">
      <c r="A2222" t="s">
        <v>2278</v>
      </c>
      <c r="D2222" t="s">
        <v>2739</v>
      </c>
    </row>
    <row r="2223" spans="1:4" x14ac:dyDescent="0.3">
      <c r="A2223" t="s">
        <v>2279</v>
      </c>
      <c r="D2223" t="s">
        <v>2739</v>
      </c>
    </row>
    <row r="2224" spans="1:4" x14ac:dyDescent="0.3">
      <c r="A2224" t="s">
        <v>490</v>
      </c>
      <c r="D2224" t="s">
        <v>2739</v>
      </c>
    </row>
    <row r="2225" spans="1:4" x14ac:dyDescent="0.3">
      <c r="A2225" t="s">
        <v>2280</v>
      </c>
      <c r="D2225" t="s">
        <v>2739</v>
      </c>
    </row>
    <row r="2226" spans="1:4" x14ac:dyDescent="0.3">
      <c r="A2226" t="s">
        <v>2281</v>
      </c>
      <c r="D2226" t="s">
        <v>2739</v>
      </c>
    </row>
    <row r="2227" spans="1:4" x14ac:dyDescent="0.3">
      <c r="A2227" t="s">
        <v>2282</v>
      </c>
      <c r="D2227" t="s">
        <v>2739</v>
      </c>
    </row>
    <row r="2228" spans="1:4" x14ac:dyDescent="0.3">
      <c r="A2228" t="s">
        <v>390</v>
      </c>
      <c r="D2228" t="s">
        <v>2739</v>
      </c>
    </row>
    <row r="2229" spans="1:4" x14ac:dyDescent="0.3">
      <c r="A2229" t="s">
        <v>2283</v>
      </c>
      <c r="D2229" t="s">
        <v>2739</v>
      </c>
    </row>
    <row r="2230" spans="1:4" x14ac:dyDescent="0.3">
      <c r="A2230" t="s">
        <v>2284</v>
      </c>
      <c r="D2230" t="s">
        <v>2739</v>
      </c>
    </row>
    <row r="2231" spans="1:4" x14ac:dyDescent="0.3">
      <c r="A2231" t="s">
        <v>2285</v>
      </c>
      <c r="D2231" t="s">
        <v>2739</v>
      </c>
    </row>
    <row r="2232" spans="1:4" x14ac:dyDescent="0.3">
      <c r="A2232" t="s">
        <v>2286</v>
      </c>
      <c r="D2232" t="s">
        <v>2739</v>
      </c>
    </row>
    <row r="2233" spans="1:4" x14ac:dyDescent="0.3">
      <c r="A2233" t="s">
        <v>593</v>
      </c>
      <c r="D2233" t="s">
        <v>2739</v>
      </c>
    </row>
    <row r="2234" spans="1:4" x14ac:dyDescent="0.3">
      <c r="A2234" t="s">
        <v>2287</v>
      </c>
      <c r="D2234" t="s">
        <v>2739</v>
      </c>
    </row>
    <row r="2235" spans="1:4" x14ac:dyDescent="0.3">
      <c r="A2235" t="s">
        <v>595</v>
      </c>
      <c r="D2235" t="s">
        <v>2739</v>
      </c>
    </row>
    <row r="2236" spans="1:4" x14ac:dyDescent="0.3">
      <c r="A2236" t="s">
        <v>2288</v>
      </c>
      <c r="D2236" t="s">
        <v>2739</v>
      </c>
    </row>
    <row r="2237" spans="1:4" x14ac:dyDescent="0.3">
      <c r="A2237" t="s">
        <v>1112</v>
      </c>
      <c r="D2237" t="s">
        <v>2739</v>
      </c>
    </row>
    <row r="2238" spans="1:4" x14ac:dyDescent="0.3">
      <c r="A2238" t="s">
        <v>2289</v>
      </c>
      <c r="D2238" t="s">
        <v>2739</v>
      </c>
    </row>
    <row r="2239" spans="1:4" x14ac:dyDescent="0.3">
      <c r="A2239" t="s">
        <v>2290</v>
      </c>
      <c r="D2239" t="s">
        <v>2739</v>
      </c>
    </row>
    <row r="2240" spans="1:4" x14ac:dyDescent="0.3">
      <c r="A2240" t="s">
        <v>2291</v>
      </c>
      <c r="D2240" t="s">
        <v>2739</v>
      </c>
    </row>
    <row r="2241" spans="1:4" x14ac:dyDescent="0.3">
      <c r="A2241" t="s">
        <v>2292</v>
      </c>
      <c r="D2241" t="s">
        <v>2739</v>
      </c>
    </row>
    <row r="2242" spans="1:4" x14ac:dyDescent="0.3">
      <c r="A2242" t="s">
        <v>2293</v>
      </c>
      <c r="D2242" t="s">
        <v>2739</v>
      </c>
    </row>
    <row r="2243" spans="1:4" x14ac:dyDescent="0.3">
      <c r="A2243" t="s">
        <v>2294</v>
      </c>
      <c r="D2243" t="s">
        <v>2739</v>
      </c>
    </row>
    <row r="2244" spans="1:4" x14ac:dyDescent="0.3">
      <c r="A2244" t="s">
        <v>2295</v>
      </c>
      <c r="D2244" t="s">
        <v>2739</v>
      </c>
    </row>
    <row r="2245" spans="1:4" x14ac:dyDescent="0.3">
      <c r="A2245" t="s">
        <v>2296</v>
      </c>
      <c r="D2245" t="s">
        <v>2739</v>
      </c>
    </row>
    <row r="2246" spans="1:4" x14ac:dyDescent="0.3">
      <c r="A2246" t="s">
        <v>2297</v>
      </c>
      <c r="D2246" t="s">
        <v>2739</v>
      </c>
    </row>
    <row r="2247" spans="1:4" x14ac:dyDescent="0.3">
      <c r="A2247" t="s">
        <v>2298</v>
      </c>
      <c r="D2247" t="s">
        <v>2739</v>
      </c>
    </row>
    <row r="2248" spans="1:4" x14ac:dyDescent="0.3">
      <c r="A2248" t="s">
        <v>2299</v>
      </c>
      <c r="D2248" t="s">
        <v>2739</v>
      </c>
    </row>
    <row r="2249" spans="1:4" x14ac:dyDescent="0.3">
      <c r="A2249" t="s">
        <v>2300</v>
      </c>
      <c r="D2249" t="s">
        <v>2739</v>
      </c>
    </row>
    <row r="2250" spans="1:4" x14ac:dyDescent="0.3">
      <c r="A2250" t="s">
        <v>2301</v>
      </c>
      <c r="D2250" t="s">
        <v>2739</v>
      </c>
    </row>
    <row r="2251" spans="1:4" x14ac:dyDescent="0.3">
      <c r="A2251" t="s">
        <v>2302</v>
      </c>
      <c r="D2251" t="s">
        <v>2739</v>
      </c>
    </row>
    <row r="2252" spans="1:4" x14ac:dyDescent="0.3">
      <c r="A2252" t="s">
        <v>2303</v>
      </c>
      <c r="D2252" t="s">
        <v>2739</v>
      </c>
    </row>
    <row r="2253" spans="1:4" x14ac:dyDescent="0.3">
      <c r="A2253" t="s">
        <v>2304</v>
      </c>
      <c r="D2253" t="s">
        <v>2739</v>
      </c>
    </row>
    <row r="2254" spans="1:4" x14ac:dyDescent="0.3">
      <c r="A2254" t="s">
        <v>2305</v>
      </c>
      <c r="D2254" t="s">
        <v>2739</v>
      </c>
    </row>
    <row r="2255" spans="1:4" x14ac:dyDescent="0.3">
      <c r="A2255" t="s">
        <v>2306</v>
      </c>
      <c r="D2255" t="s">
        <v>2739</v>
      </c>
    </row>
    <row r="2256" spans="1:4" x14ac:dyDescent="0.3">
      <c r="A2256" t="s">
        <v>2307</v>
      </c>
      <c r="D2256" t="s">
        <v>2739</v>
      </c>
    </row>
    <row r="2257" spans="1:4" x14ac:dyDescent="0.3">
      <c r="A2257" t="s">
        <v>2308</v>
      </c>
      <c r="D2257" t="s">
        <v>2739</v>
      </c>
    </row>
    <row r="2258" spans="1:4" x14ac:dyDescent="0.3">
      <c r="A2258" t="s">
        <v>2309</v>
      </c>
      <c r="D2258" t="s">
        <v>2739</v>
      </c>
    </row>
    <row r="2259" spans="1:4" x14ac:dyDescent="0.3">
      <c r="A2259" t="s">
        <v>2310</v>
      </c>
      <c r="D2259" t="s">
        <v>2739</v>
      </c>
    </row>
    <row r="2260" spans="1:4" x14ac:dyDescent="0.3">
      <c r="A2260" t="s">
        <v>1132</v>
      </c>
      <c r="D2260" t="s">
        <v>2739</v>
      </c>
    </row>
    <row r="2261" spans="1:4" x14ac:dyDescent="0.3">
      <c r="A2261" t="s">
        <v>2311</v>
      </c>
      <c r="D2261" t="s">
        <v>2739</v>
      </c>
    </row>
    <row r="2262" spans="1:4" x14ac:dyDescent="0.3">
      <c r="A2262" t="s">
        <v>2312</v>
      </c>
      <c r="D2262" t="s">
        <v>2739</v>
      </c>
    </row>
    <row r="2263" spans="1:4" x14ac:dyDescent="0.3">
      <c r="A2263" t="s">
        <v>2313</v>
      </c>
      <c r="D2263" t="s">
        <v>2739</v>
      </c>
    </row>
    <row r="2264" spans="1:4" x14ac:dyDescent="0.3">
      <c r="A2264" t="s">
        <v>220</v>
      </c>
      <c r="D2264" t="s">
        <v>2739</v>
      </c>
    </row>
    <row r="2265" spans="1:4" x14ac:dyDescent="0.3">
      <c r="A2265" t="s">
        <v>2314</v>
      </c>
      <c r="D2265" t="s">
        <v>2739</v>
      </c>
    </row>
    <row r="2266" spans="1:4" x14ac:dyDescent="0.3">
      <c r="A2266" t="s">
        <v>2315</v>
      </c>
      <c r="D2266" t="s">
        <v>2739</v>
      </c>
    </row>
    <row r="2267" spans="1:4" x14ac:dyDescent="0.3">
      <c r="A2267" t="s">
        <v>2316</v>
      </c>
      <c r="D2267" t="s">
        <v>2739</v>
      </c>
    </row>
    <row r="2268" spans="1:4" x14ac:dyDescent="0.3">
      <c r="A2268" t="s">
        <v>2317</v>
      </c>
      <c r="D2268" t="s">
        <v>2739</v>
      </c>
    </row>
    <row r="2269" spans="1:4" x14ac:dyDescent="0.3">
      <c r="A2269" t="s">
        <v>2318</v>
      </c>
      <c r="D2269" t="s">
        <v>2739</v>
      </c>
    </row>
    <row r="2270" spans="1:4" x14ac:dyDescent="0.3">
      <c r="A2270" t="s">
        <v>2319</v>
      </c>
      <c r="D2270" t="s">
        <v>2739</v>
      </c>
    </row>
    <row r="2271" spans="1:4" x14ac:dyDescent="0.3">
      <c r="A2271" t="s">
        <v>647</v>
      </c>
      <c r="D2271" t="s">
        <v>2739</v>
      </c>
    </row>
    <row r="2272" spans="1:4" x14ac:dyDescent="0.3">
      <c r="A2272" t="s">
        <v>2320</v>
      </c>
      <c r="D2272" t="s">
        <v>2739</v>
      </c>
    </row>
    <row r="2273" spans="1:4" x14ac:dyDescent="0.3">
      <c r="A2273" t="s">
        <v>2321</v>
      </c>
      <c r="D2273" t="s">
        <v>2739</v>
      </c>
    </row>
    <row r="2274" spans="1:4" x14ac:dyDescent="0.3">
      <c r="A2274" t="s">
        <v>2322</v>
      </c>
      <c r="D2274" t="s">
        <v>2739</v>
      </c>
    </row>
    <row r="2275" spans="1:4" x14ac:dyDescent="0.3">
      <c r="A2275" t="s">
        <v>2323</v>
      </c>
      <c r="D2275" t="s">
        <v>2739</v>
      </c>
    </row>
    <row r="2276" spans="1:4" x14ac:dyDescent="0.3">
      <c r="A2276" t="s">
        <v>2324</v>
      </c>
      <c r="D2276" t="s">
        <v>2739</v>
      </c>
    </row>
    <row r="2277" spans="1:4" x14ac:dyDescent="0.3">
      <c r="A2277" t="s">
        <v>2325</v>
      </c>
      <c r="D2277" t="s">
        <v>2739</v>
      </c>
    </row>
    <row r="2278" spans="1:4" x14ac:dyDescent="0.3">
      <c r="A2278" t="s">
        <v>29</v>
      </c>
      <c r="D2278" t="s">
        <v>2739</v>
      </c>
    </row>
    <row r="2279" spans="1:4" x14ac:dyDescent="0.3">
      <c r="A2279" t="s">
        <v>224</v>
      </c>
      <c r="D2279" t="s">
        <v>2739</v>
      </c>
    </row>
    <row r="2280" spans="1:4" x14ac:dyDescent="0.3">
      <c r="A2280" t="s">
        <v>2326</v>
      </c>
      <c r="D2280" t="s">
        <v>2739</v>
      </c>
    </row>
    <row r="2281" spans="1:4" x14ac:dyDescent="0.3">
      <c r="A2281" t="s">
        <v>2327</v>
      </c>
      <c r="D2281" t="s">
        <v>2739</v>
      </c>
    </row>
    <row r="2282" spans="1:4" x14ac:dyDescent="0.3">
      <c r="A2282" t="s">
        <v>2328</v>
      </c>
      <c r="D2282" t="s">
        <v>2739</v>
      </c>
    </row>
    <row r="2283" spans="1:4" x14ac:dyDescent="0.3">
      <c r="A2283" t="s">
        <v>398</v>
      </c>
      <c r="D2283" t="s">
        <v>2739</v>
      </c>
    </row>
    <row r="2284" spans="1:4" x14ac:dyDescent="0.3">
      <c r="A2284" t="s">
        <v>2329</v>
      </c>
      <c r="D2284" t="s">
        <v>2739</v>
      </c>
    </row>
    <row r="2285" spans="1:4" x14ac:dyDescent="0.3">
      <c r="A2285" t="s">
        <v>2330</v>
      </c>
      <c r="D2285" t="s">
        <v>2739</v>
      </c>
    </row>
    <row r="2286" spans="1:4" x14ac:dyDescent="0.3">
      <c r="A2286" t="s">
        <v>2331</v>
      </c>
      <c r="D2286" t="s">
        <v>2739</v>
      </c>
    </row>
    <row r="2287" spans="1:4" x14ac:dyDescent="0.3">
      <c r="A2287" t="s">
        <v>2332</v>
      </c>
      <c r="D2287" t="s">
        <v>2739</v>
      </c>
    </row>
    <row r="2288" spans="1:4" x14ac:dyDescent="0.3">
      <c r="A2288" t="s">
        <v>2333</v>
      </c>
      <c r="D2288" t="s">
        <v>2739</v>
      </c>
    </row>
    <row r="2289" spans="1:4" x14ac:dyDescent="0.3">
      <c r="A2289" t="s">
        <v>2334</v>
      </c>
      <c r="D2289" t="s">
        <v>2739</v>
      </c>
    </row>
    <row r="2290" spans="1:4" x14ac:dyDescent="0.3">
      <c r="A2290" t="s">
        <v>2335</v>
      </c>
      <c r="D2290" t="s">
        <v>2739</v>
      </c>
    </row>
    <row r="2291" spans="1:4" x14ac:dyDescent="0.3">
      <c r="A2291" t="s">
        <v>307</v>
      </c>
      <c r="D2291" t="s">
        <v>2739</v>
      </c>
    </row>
    <row r="2292" spans="1:4" x14ac:dyDescent="0.3">
      <c r="A2292" t="s">
        <v>2336</v>
      </c>
      <c r="D2292" t="s">
        <v>2739</v>
      </c>
    </row>
    <row r="2293" spans="1:4" x14ac:dyDescent="0.3">
      <c r="A2293" t="s">
        <v>2337</v>
      </c>
      <c r="D2293" t="s">
        <v>2739</v>
      </c>
    </row>
    <row r="2294" spans="1:4" x14ac:dyDescent="0.3">
      <c r="A2294" t="s">
        <v>308</v>
      </c>
      <c r="D2294" t="s">
        <v>2739</v>
      </c>
    </row>
    <row r="2295" spans="1:4" x14ac:dyDescent="0.3">
      <c r="A2295" t="s">
        <v>2338</v>
      </c>
      <c r="D2295" t="s">
        <v>2739</v>
      </c>
    </row>
    <row r="2296" spans="1:4" x14ac:dyDescent="0.3">
      <c r="A2296" t="s">
        <v>2339</v>
      </c>
      <c r="D2296" t="s">
        <v>2739</v>
      </c>
    </row>
    <row r="2297" spans="1:4" x14ac:dyDescent="0.3">
      <c r="A2297" t="s">
        <v>2340</v>
      </c>
      <c r="D2297" t="s">
        <v>2739</v>
      </c>
    </row>
    <row r="2298" spans="1:4" x14ac:dyDescent="0.3">
      <c r="A2298" t="s">
        <v>2341</v>
      </c>
      <c r="D2298" t="s">
        <v>2739</v>
      </c>
    </row>
    <row r="2299" spans="1:4" x14ac:dyDescent="0.3">
      <c r="A2299" t="s">
        <v>2342</v>
      </c>
      <c r="D2299" t="s">
        <v>2739</v>
      </c>
    </row>
    <row r="2300" spans="1:4" x14ac:dyDescent="0.3">
      <c r="A2300" t="s">
        <v>2343</v>
      </c>
      <c r="D2300" t="s">
        <v>2739</v>
      </c>
    </row>
    <row r="2301" spans="1:4" x14ac:dyDescent="0.3">
      <c r="A2301" t="s">
        <v>2344</v>
      </c>
      <c r="D2301" t="s">
        <v>2739</v>
      </c>
    </row>
    <row r="2302" spans="1:4" x14ac:dyDescent="0.3">
      <c r="A2302" t="s">
        <v>2345</v>
      </c>
      <c r="D2302" t="s">
        <v>2739</v>
      </c>
    </row>
    <row r="2303" spans="1:4" x14ac:dyDescent="0.3">
      <c r="A2303" t="s">
        <v>34</v>
      </c>
      <c r="D2303" t="s">
        <v>2739</v>
      </c>
    </row>
    <row r="2304" spans="1:4" x14ac:dyDescent="0.3">
      <c r="A2304" t="s">
        <v>2346</v>
      </c>
      <c r="D2304" t="s">
        <v>2739</v>
      </c>
    </row>
    <row r="2305" spans="1:4" x14ac:dyDescent="0.3">
      <c r="A2305" t="s">
        <v>312</v>
      </c>
      <c r="D2305" t="s">
        <v>2739</v>
      </c>
    </row>
    <row r="2306" spans="1:4" x14ac:dyDescent="0.3">
      <c r="A2306" t="s">
        <v>2228</v>
      </c>
      <c r="D2306" t="s">
        <v>2739</v>
      </c>
    </row>
    <row r="2307" spans="1:4" x14ac:dyDescent="0.3">
      <c r="A2307" t="s">
        <v>2347</v>
      </c>
      <c r="D2307" t="s">
        <v>2739</v>
      </c>
    </row>
    <row r="2308" spans="1:4" x14ac:dyDescent="0.3">
      <c r="A2308" t="s">
        <v>2348</v>
      </c>
      <c r="D2308" t="s">
        <v>2739</v>
      </c>
    </row>
    <row r="2309" spans="1:4" x14ac:dyDescent="0.3">
      <c r="A2309" t="s">
        <v>2349</v>
      </c>
      <c r="D2309" t="s">
        <v>2739</v>
      </c>
    </row>
    <row r="2310" spans="1:4" x14ac:dyDescent="0.3">
      <c r="A2310" t="s">
        <v>1162</v>
      </c>
      <c r="D2310" t="s">
        <v>2739</v>
      </c>
    </row>
    <row r="2311" spans="1:4" x14ac:dyDescent="0.3">
      <c r="A2311" t="s">
        <v>2350</v>
      </c>
      <c r="D2311" t="s">
        <v>2739</v>
      </c>
    </row>
    <row r="2312" spans="1:4" x14ac:dyDescent="0.3">
      <c r="A2312" t="s">
        <v>2351</v>
      </c>
      <c r="D2312" t="s">
        <v>2739</v>
      </c>
    </row>
    <row r="2313" spans="1:4" x14ac:dyDescent="0.3">
      <c r="A2313" t="s">
        <v>2352</v>
      </c>
      <c r="D2313" t="s">
        <v>2739</v>
      </c>
    </row>
    <row r="2314" spans="1:4" x14ac:dyDescent="0.3">
      <c r="A2314" t="s">
        <v>2353</v>
      </c>
      <c r="D2314" t="s">
        <v>2739</v>
      </c>
    </row>
    <row r="2315" spans="1:4" x14ac:dyDescent="0.3">
      <c r="A2315" t="s">
        <v>2354</v>
      </c>
      <c r="D2315" t="s">
        <v>2739</v>
      </c>
    </row>
    <row r="2316" spans="1:4" x14ac:dyDescent="0.3">
      <c r="A2316" t="s">
        <v>2355</v>
      </c>
      <c r="D2316" t="s">
        <v>2739</v>
      </c>
    </row>
    <row r="2317" spans="1:4" x14ac:dyDescent="0.3">
      <c r="A2317" t="s">
        <v>2356</v>
      </c>
      <c r="D2317" t="s">
        <v>2739</v>
      </c>
    </row>
    <row r="2318" spans="1:4" x14ac:dyDescent="0.3">
      <c r="A2318" t="s">
        <v>2357</v>
      </c>
      <c r="D2318" t="s">
        <v>2739</v>
      </c>
    </row>
    <row r="2319" spans="1:4" x14ac:dyDescent="0.3">
      <c r="A2319" t="s">
        <v>886</v>
      </c>
      <c r="D2319" t="s">
        <v>2739</v>
      </c>
    </row>
    <row r="2320" spans="1:4" x14ac:dyDescent="0.3">
      <c r="A2320" t="s">
        <v>2358</v>
      </c>
      <c r="D2320" t="s">
        <v>2739</v>
      </c>
    </row>
    <row r="2321" spans="1:4" x14ac:dyDescent="0.3">
      <c r="A2321" t="s">
        <v>2359</v>
      </c>
      <c r="D2321" t="s">
        <v>2739</v>
      </c>
    </row>
    <row r="2322" spans="1:4" x14ac:dyDescent="0.3">
      <c r="A2322" t="s">
        <v>2360</v>
      </c>
      <c r="D2322" t="s">
        <v>2739</v>
      </c>
    </row>
    <row r="2323" spans="1:4" x14ac:dyDescent="0.3">
      <c r="A2323" t="s">
        <v>2361</v>
      </c>
      <c r="D2323" t="s">
        <v>2739</v>
      </c>
    </row>
    <row r="2324" spans="1:4" x14ac:dyDescent="0.3">
      <c r="A2324" t="s">
        <v>2362</v>
      </c>
      <c r="D2324" t="s">
        <v>2739</v>
      </c>
    </row>
    <row r="2325" spans="1:4" x14ac:dyDescent="0.3">
      <c r="A2325" t="s">
        <v>2363</v>
      </c>
      <c r="D2325" t="s">
        <v>2739</v>
      </c>
    </row>
    <row r="2326" spans="1:4" x14ac:dyDescent="0.3">
      <c r="A2326" t="s">
        <v>314</v>
      </c>
      <c r="D2326" t="s">
        <v>2739</v>
      </c>
    </row>
    <row r="2327" spans="1:4" x14ac:dyDescent="0.3">
      <c r="A2327" t="s">
        <v>1170</v>
      </c>
      <c r="D2327" t="s">
        <v>2739</v>
      </c>
    </row>
    <row r="2328" spans="1:4" x14ac:dyDescent="0.3">
      <c r="A2328" t="s">
        <v>2364</v>
      </c>
      <c r="D2328" t="s">
        <v>2739</v>
      </c>
    </row>
    <row r="2329" spans="1:4" x14ac:dyDescent="0.3">
      <c r="A2329" t="s">
        <v>2365</v>
      </c>
      <c r="D2329" t="s">
        <v>2739</v>
      </c>
    </row>
    <row r="2330" spans="1:4" x14ac:dyDescent="0.3">
      <c r="A2330" t="s">
        <v>47</v>
      </c>
      <c r="D2330" t="s">
        <v>2739</v>
      </c>
    </row>
    <row r="2331" spans="1:4" x14ac:dyDescent="0.3">
      <c r="A2331" t="s">
        <v>2366</v>
      </c>
      <c r="D2331" t="s">
        <v>2739</v>
      </c>
    </row>
    <row r="2332" spans="1:4" x14ac:dyDescent="0.3">
      <c r="A2332" t="s">
        <v>1172</v>
      </c>
      <c r="D2332" t="s">
        <v>2739</v>
      </c>
    </row>
    <row r="2333" spans="1:4" x14ac:dyDescent="0.3">
      <c r="A2333" t="s">
        <v>889</v>
      </c>
      <c r="D2333" t="s">
        <v>2739</v>
      </c>
    </row>
    <row r="2334" spans="1:4" x14ac:dyDescent="0.3">
      <c r="A2334" t="s">
        <v>2367</v>
      </c>
      <c r="D2334" t="s">
        <v>2739</v>
      </c>
    </row>
    <row r="2335" spans="1:4" x14ac:dyDescent="0.3">
      <c r="A2335" t="s">
        <v>2368</v>
      </c>
      <c r="D2335" t="s">
        <v>2739</v>
      </c>
    </row>
    <row r="2336" spans="1:4" x14ac:dyDescent="0.3">
      <c r="A2336" t="s">
        <v>2369</v>
      </c>
      <c r="D2336" t="s">
        <v>2739</v>
      </c>
    </row>
    <row r="2337" spans="1:4" x14ac:dyDescent="0.3">
      <c r="A2337" t="s">
        <v>412</v>
      </c>
      <c r="D2337" t="s">
        <v>2739</v>
      </c>
    </row>
    <row r="2338" spans="1:4" x14ac:dyDescent="0.3">
      <c r="A2338" t="s">
        <v>2370</v>
      </c>
      <c r="D2338" t="s">
        <v>2739</v>
      </c>
    </row>
    <row r="2339" spans="1:4" x14ac:dyDescent="0.3">
      <c r="A2339" t="s">
        <v>2371</v>
      </c>
      <c r="D2339" t="s">
        <v>2739</v>
      </c>
    </row>
    <row r="2340" spans="1:4" x14ac:dyDescent="0.3">
      <c r="A2340" t="s">
        <v>1541</v>
      </c>
      <c r="D2340" t="s">
        <v>2739</v>
      </c>
    </row>
    <row r="2341" spans="1:4" x14ac:dyDescent="0.3">
      <c r="A2341" t="s">
        <v>2372</v>
      </c>
      <c r="D2341" t="s">
        <v>2739</v>
      </c>
    </row>
    <row r="2342" spans="1:4" x14ac:dyDescent="0.3">
      <c r="A2342" t="s">
        <v>2373</v>
      </c>
      <c r="D2342" t="s">
        <v>2739</v>
      </c>
    </row>
    <row r="2343" spans="1:4" x14ac:dyDescent="0.3">
      <c r="A2343" t="s">
        <v>2233</v>
      </c>
      <c r="D2343" t="s">
        <v>2739</v>
      </c>
    </row>
    <row r="2344" spans="1:4" x14ac:dyDescent="0.3">
      <c r="A2344" t="s">
        <v>2374</v>
      </c>
      <c r="D2344" t="s">
        <v>2739</v>
      </c>
    </row>
    <row r="2345" spans="1:4" x14ac:dyDescent="0.3">
      <c r="A2345" t="s">
        <v>2375</v>
      </c>
      <c r="D2345" t="s">
        <v>2739</v>
      </c>
    </row>
    <row r="2346" spans="1:4" x14ac:dyDescent="0.3">
      <c r="A2346" t="s">
        <v>2376</v>
      </c>
      <c r="D2346" t="s">
        <v>2739</v>
      </c>
    </row>
    <row r="2347" spans="1:4" x14ac:dyDescent="0.3">
      <c r="A2347" t="s">
        <v>416</v>
      </c>
      <c r="D2347" t="s">
        <v>2739</v>
      </c>
    </row>
    <row r="2348" spans="1:4" x14ac:dyDescent="0.3">
      <c r="A2348" t="s">
        <v>2377</v>
      </c>
      <c r="D2348" t="s">
        <v>2739</v>
      </c>
    </row>
    <row r="2349" spans="1:4" x14ac:dyDescent="0.3">
      <c r="A2349" t="s">
        <v>2378</v>
      </c>
      <c r="D2349" t="s">
        <v>2739</v>
      </c>
    </row>
    <row r="2350" spans="1:4" x14ac:dyDescent="0.3">
      <c r="A2350" t="s">
        <v>2379</v>
      </c>
      <c r="D2350" t="s">
        <v>2739</v>
      </c>
    </row>
    <row r="2351" spans="1:4" x14ac:dyDescent="0.3">
      <c r="A2351" t="s">
        <v>2380</v>
      </c>
      <c r="D2351" t="s">
        <v>2739</v>
      </c>
    </row>
    <row r="2352" spans="1:4" x14ac:dyDescent="0.3">
      <c r="A2352" t="s">
        <v>2381</v>
      </c>
      <c r="D2352" t="s">
        <v>2739</v>
      </c>
    </row>
    <row r="2353" spans="1:4" x14ac:dyDescent="0.3">
      <c r="A2353" t="s">
        <v>512</v>
      </c>
      <c r="D2353" t="s">
        <v>2739</v>
      </c>
    </row>
    <row r="2354" spans="1:4" x14ac:dyDescent="0.3">
      <c r="A2354" t="s">
        <v>2382</v>
      </c>
      <c r="D2354" t="s">
        <v>2739</v>
      </c>
    </row>
    <row r="2355" spans="1:4" x14ac:dyDescent="0.3">
      <c r="A2355" t="s">
        <v>1186</v>
      </c>
      <c r="D2355" t="s">
        <v>2739</v>
      </c>
    </row>
    <row r="2356" spans="1:4" x14ac:dyDescent="0.3">
      <c r="A2356" t="s">
        <v>1978</v>
      </c>
      <c r="D2356" t="s">
        <v>2739</v>
      </c>
    </row>
    <row r="2357" spans="1:4" x14ac:dyDescent="0.3">
      <c r="A2357" t="s">
        <v>2383</v>
      </c>
      <c r="D2357" t="s">
        <v>2739</v>
      </c>
    </row>
    <row r="2358" spans="1:4" x14ac:dyDescent="0.3">
      <c r="A2358" t="s">
        <v>2384</v>
      </c>
      <c r="D2358" t="s">
        <v>2739</v>
      </c>
    </row>
    <row r="2359" spans="1:4" x14ac:dyDescent="0.3">
      <c r="A2359" t="s">
        <v>2385</v>
      </c>
      <c r="D2359" t="s">
        <v>2739</v>
      </c>
    </row>
    <row r="2360" spans="1:4" x14ac:dyDescent="0.3">
      <c r="A2360" t="s">
        <v>418</v>
      </c>
      <c r="D2360" t="s">
        <v>2739</v>
      </c>
    </row>
    <row r="2361" spans="1:4" x14ac:dyDescent="0.3">
      <c r="A2361" t="s">
        <v>848</v>
      </c>
      <c r="D2361" t="s">
        <v>2739</v>
      </c>
    </row>
    <row r="2362" spans="1:4" x14ac:dyDescent="0.3">
      <c r="A2362" t="s">
        <v>2386</v>
      </c>
      <c r="D2362" t="s">
        <v>2739</v>
      </c>
    </row>
    <row r="2363" spans="1:4" x14ac:dyDescent="0.3">
      <c r="A2363" t="s">
        <v>2387</v>
      </c>
      <c r="D2363" t="s">
        <v>2739</v>
      </c>
    </row>
    <row r="2364" spans="1:4" x14ac:dyDescent="0.3">
      <c r="A2364" t="s">
        <v>2388</v>
      </c>
      <c r="D2364" t="s">
        <v>2739</v>
      </c>
    </row>
    <row r="2365" spans="1:4" x14ac:dyDescent="0.3">
      <c r="A2365" t="s">
        <v>2389</v>
      </c>
      <c r="D2365" t="s">
        <v>2739</v>
      </c>
    </row>
    <row r="2366" spans="1:4" x14ac:dyDescent="0.3">
      <c r="A2366" t="s">
        <v>2390</v>
      </c>
      <c r="D2366" t="s">
        <v>2739</v>
      </c>
    </row>
    <row r="2367" spans="1:4" x14ac:dyDescent="0.3">
      <c r="A2367" t="s">
        <v>2391</v>
      </c>
      <c r="D2367" t="s">
        <v>2739</v>
      </c>
    </row>
    <row r="2368" spans="1:4" x14ac:dyDescent="0.3">
      <c r="A2368" t="s">
        <v>2392</v>
      </c>
      <c r="D2368" t="s">
        <v>2739</v>
      </c>
    </row>
    <row r="2369" spans="1:4" x14ac:dyDescent="0.3">
      <c r="A2369" t="s">
        <v>2393</v>
      </c>
      <c r="D2369" t="s">
        <v>2739</v>
      </c>
    </row>
    <row r="2370" spans="1:4" x14ac:dyDescent="0.3">
      <c r="A2370" t="s">
        <v>2394</v>
      </c>
      <c r="D2370" t="s">
        <v>2739</v>
      </c>
    </row>
    <row r="2371" spans="1:4" x14ac:dyDescent="0.3">
      <c r="A2371" t="s">
        <v>1194</v>
      </c>
      <c r="D2371" t="s">
        <v>2739</v>
      </c>
    </row>
    <row r="2372" spans="1:4" x14ac:dyDescent="0.3">
      <c r="A2372" t="s">
        <v>2395</v>
      </c>
      <c r="D2372" t="s">
        <v>2739</v>
      </c>
    </row>
    <row r="2373" spans="1:4" x14ac:dyDescent="0.3">
      <c r="A2373" t="s">
        <v>2396</v>
      </c>
      <c r="D2373" t="s">
        <v>2739</v>
      </c>
    </row>
    <row r="2374" spans="1:4" x14ac:dyDescent="0.3">
      <c r="A2374" t="s">
        <v>2397</v>
      </c>
      <c r="D2374" t="s">
        <v>2739</v>
      </c>
    </row>
    <row r="2375" spans="1:4" x14ac:dyDescent="0.3">
      <c r="A2375" t="s">
        <v>2398</v>
      </c>
      <c r="D2375" t="s">
        <v>2739</v>
      </c>
    </row>
    <row r="2376" spans="1:4" x14ac:dyDescent="0.3">
      <c r="A2376" t="s">
        <v>2399</v>
      </c>
      <c r="D2376" t="s">
        <v>2739</v>
      </c>
    </row>
    <row r="2377" spans="1:4" x14ac:dyDescent="0.3">
      <c r="A2377" t="s">
        <v>2400</v>
      </c>
      <c r="D2377" t="s">
        <v>2739</v>
      </c>
    </row>
    <row r="2378" spans="1:4" x14ac:dyDescent="0.3">
      <c r="A2378" t="s">
        <v>2401</v>
      </c>
      <c r="D2378" t="s">
        <v>2739</v>
      </c>
    </row>
    <row r="2379" spans="1:4" x14ac:dyDescent="0.3">
      <c r="A2379" t="s">
        <v>2402</v>
      </c>
      <c r="D2379" t="s">
        <v>2739</v>
      </c>
    </row>
    <row r="2380" spans="1:4" x14ac:dyDescent="0.3">
      <c r="A2380" t="s">
        <v>2403</v>
      </c>
      <c r="D2380" t="s">
        <v>2739</v>
      </c>
    </row>
    <row r="2381" spans="1:4" x14ac:dyDescent="0.3">
      <c r="A2381" t="s">
        <v>2404</v>
      </c>
      <c r="D2381" t="s">
        <v>2739</v>
      </c>
    </row>
    <row r="2382" spans="1:4" x14ac:dyDescent="0.3">
      <c r="A2382" t="s">
        <v>2405</v>
      </c>
      <c r="D2382" t="s">
        <v>2739</v>
      </c>
    </row>
    <row r="2383" spans="1:4" x14ac:dyDescent="0.3">
      <c r="A2383" t="s">
        <v>2406</v>
      </c>
      <c r="D2383" t="s">
        <v>2739</v>
      </c>
    </row>
    <row r="2384" spans="1:4" x14ac:dyDescent="0.3">
      <c r="A2384" t="s">
        <v>2407</v>
      </c>
      <c r="D2384" t="s">
        <v>2739</v>
      </c>
    </row>
    <row r="2385" spans="1:4" x14ac:dyDescent="0.3">
      <c r="A2385" t="s">
        <v>2408</v>
      </c>
      <c r="D2385" t="s">
        <v>2739</v>
      </c>
    </row>
    <row r="2386" spans="1:4" x14ac:dyDescent="0.3">
      <c r="A2386" t="s">
        <v>4</v>
      </c>
      <c r="D2386" t="s">
        <v>2739</v>
      </c>
    </row>
    <row r="2387" spans="1:4" x14ac:dyDescent="0.3">
      <c r="A2387" t="s">
        <v>2409</v>
      </c>
      <c r="D2387" t="s">
        <v>2739</v>
      </c>
    </row>
    <row r="2388" spans="1:4" x14ac:dyDescent="0.3">
      <c r="A2388" t="s">
        <v>2410</v>
      </c>
      <c r="D2388" t="s">
        <v>2739</v>
      </c>
    </row>
    <row r="2389" spans="1:4" x14ac:dyDescent="0.3">
      <c r="A2389" t="s">
        <v>2411</v>
      </c>
      <c r="D2389" t="s">
        <v>2739</v>
      </c>
    </row>
    <row r="2390" spans="1:4" x14ac:dyDescent="0.3">
      <c r="A2390" t="s">
        <v>420</v>
      </c>
      <c r="D2390" t="s">
        <v>2739</v>
      </c>
    </row>
    <row r="2391" spans="1:4" x14ac:dyDescent="0.3">
      <c r="A2391" t="s">
        <v>2412</v>
      </c>
      <c r="D2391" t="s">
        <v>2739</v>
      </c>
    </row>
    <row r="2392" spans="1:4" x14ac:dyDescent="0.3">
      <c r="A2392" t="s">
        <v>2413</v>
      </c>
      <c r="D2392" t="s">
        <v>2739</v>
      </c>
    </row>
    <row r="2393" spans="1:4" x14ac:dyDescent="0.3">
      <c r="A2393" t="s">
        <v>2414</v>
      </c>
      <c r="D2393" t="s">
        <v>2739</v>
      </c>
    </row>
    <row r="2394" spans="1:4" x14ac:dyDescent="0.3">
      <c r="A2394" t="s">
        <v>850</v>
      </c>
      <c r="D2394" t="s">
        <v>2739</v>
      </c>
    </row>
    <row r="2395" spans="1:4" x14ac:dyDescent="0.3">
      <c r="A2395" t="s">
        <v>425</v>
      </c>
      <c r="D2395" t="s">
        <v>2739</v>
      </c>
    </row>
    <row r="2396" spans="1:4" x14ac:dyDescent="0.3">
      <c r="A2396" t="s">
        <v>2415</v>
      </c>
      <c r="D2396" t="s">
        <v>2739</v>
      </c>
    </row>
    <row r="2397" spans="1:4" x14ac:dyDescent="0.3">
      <c r="A2397" t="s">
        <v>2416</v>
      </c>
      <c r="D2397" t="s">
        <v>2739</v>
      </c>
    </row>
    <row r="2398" spans="1:4" x14ac:dyDescent="0.3">
      <c r="A2398" t="s">
        <v>2417</v>
      </c>
      <c r="D2398" t="s">
        <v>2739</v>
      </c>
    </row>
    <row r="2399" spans="1:4" x14ac:dyDescent="0.3">
      <c r="A2399" t="s">
        <v>716</v>
      </c>
      <c r="D2399" t="s">
        <v>2739</v>
      </c>
    </row>
    <row r="2400" spans="1:4" x14ac:dyDescent="0.3">
      <c r="A2400" t="s">
        <v>2418</v>
      </c>
      <c r="D2400" t="s">
        <v>2739</v>
      </c>
    </row>
    <row r="2401" spans="1:4" x14ac:dyDescent="0.3">
      <c r="A2401" t="s">
        <v>2419</v>
      </c>
      <c r="D2401" t="s">
        <v>2739</v>
      </c>
    </row>
    <row r="2402" spans="1:4" x14ac:dyDescent="0.3">
      <c r="A2402" t="s">
        <v>2420</v>
      </c>
      <c r="D2402" t="s">
        <v>2739</v>
      </c>
    </row>
    <row r="2403" spans="1:4" x14ac:dyDescent="0.3">
      <c r="A2403" t="s">
        <v>2421</v>
      </c>
      <c r="D2403" t="s">
        <v>2739</v>
      </c>
    </row>
    <row r="2404" spans="1:4" x14ac:dyDescent="0.3">
      <c r="A2404" t="s">
        <v>2422</v>
      </c>
      <c r="D2404" t="s">
        <v>2739</v>
      </c>
    </row>
    <row r="2405" spans="1:4" x14ac:dyDescent="0.3">
      <c r="A2405" t="s">
        <v>427</v>
      </c>
      <c r="D2405" t="s">
        <v>2739</v>
      </c>
    </row>
    <row r="2406" spans="1:4" x14ac:dyDescent="0.3">
      <c r="A2406" t="s">
        <v>2423</v>
      </c>
      <c r="D2406" t="s">
        <v>2739</v>
      </c>
    </row>
    <row r="2407" spans="1:4" x14ac:dyDescent="0.3">
      <c r="A2407" t="s">
        <v>2424</v>
      </c>
      <c r="D2407" t="s">
        <v>2739</v>
      </c>
    </row>
    <row r="2408" spans="1:4" x14ac:dyDescent="0.3">
      <c r="A2408" t="s">
        <v>2425</v>
      </c>
      <c r="D2408" t="s">
        <v>2739</v>
      </c>
    </row>
    <row r="2409" spans="1:4" x14ac:dyDescent="0.3">
      <c r="A2409" t="s">
        <v>2426</v>
      </c>
      <c r="D2409" t="s">
        <v>2739</v>
      </c>
    </row>
    <row r="2410" spans="1:4" x14ac:dyDescent="0.3">
      <c r="A2410" t="s">
        <v>2427</v>
      </c>
      <c r="D2410" t="s">
        <v>2739</v>
      </c>
    </row>
    <row r="2411" spans="1:4" x14ac:dyDescent="0.3">
      <c r="A2411" t="s">
        <v>906</v>
      </c>
      <c r="D2411" t="s">
        <v>2739</v>
      </c>
    </row>
    <row r="2412" spans="1:4" x14ac:dyDescent="0.3">
      <c r="A2412" t="s">
        <v>324</v>
      </c>
      <c r="D2412" t="s">
        <v>2739</v>
      </c>
    </row>
    <row r="2413" spans="1:4" x14ac:dyDescent="0.3">
      <c r="A2413" t="s">
        <v>2428</v>
      </c>
      <c r="D2413" t="s">
        <v>2739</v>
      </c>
    </row>
    <row r="2414" spans="1:4" x14ac:dyDescent="0.3">
      <c r="A2414" t="s">
        <v>2429</v>
      </c>
      <c r="D2414" t="s">
        <v>2739</v>
      </c>
    </row>
    <row r="2415" spans="1:4" x14ac:dyDescent="0.3">
      <c r="A2415" t="s">
        <v>2430</v>
      </c>
      <c r="D2415" t="s">
        <v>2739</v>
      </c>
    </row>
    <row r="2416" spans="1:4" x14ac:dyDescent="0.3">
      <c r="A2416" t="s">
        <v>2431</v>
      </c>
      <c r="D2416" t="s">
        <v>2739</v>
      </c>
    </row>
    <row r="2417" spans="1:4" x14ac:dyDescent="0.3">
      <c r="A2417" t="s">
        <v>2432</v>
      </c>
      <c r="D2417" t="s">
        <v>2739</v>
      </c>
    </row>
    <row r="2418" spans="1:4" x14ac:dyDescent="0.3">
      <c r="A2418" t="s">
        <v>2433</v>
      </c>
      <c r="D2418" t="s">
        <v>2739</v>
      </c>
    </row>
    <row r="2419" spans="1:4" x14ac:dyDescent="0.3">
      <c r="A2419" t="s">
        <v>325</v>
      </c>
      <c r="D2419" t="s">
        <v>2739</v>
      </c>
    </row>
    <row r="2420" spans="1:4" x14ac:dyDescent="0.3">
      <c r="A2420" t="s">
        <v>2434</v>
      </c>
      <c r="D2420" t="s">
        <v>2739</v>
      </c>
    </row>
    <row r="2421" spans="1:4" x14ac:dyDescent="0.3">
      <c r="A2421" t="s">
        <v>2435</v>
      </c>
      <c r="D2421" t="s">
        <v>2739</v>
      </c>
    </row>
    <row r="2422" spans="1:4" x14ac:dyDescent="0.3">
      <c r="A2422" t="s">
        <v>2436</v>
      </c>
      <c r="D2422" t="s">
        <v>2739</v>
      </c>
    </row>
    <row r="2423" spans="1:4" x14ac:dyDescent="0.3">
      <c r="A2423" t="s">
        <v>2437</v>
      </c>
      <c r="D2423" t="s">
        <v>2739</v>
      </c>
    </row>
    <row r="2424" spans="1:4" x14ac:dyDescent="0.3">
      <c r="A2424" t="s">
        <v>1592</v>
      </c>
      <c r="D2424" t="s">
        <v>2739</v>
      </c>
    </row>
    <row r="2425" spans="1:4" x14ac:dyDescent="0.3">
      <c r="A2425" t="s">
        <v>526</v>
      </c>
      <c r="D2425" t="s">
        <v>2739</v>
      </c>
    </row>
    <row r="2426" spans="1:4" x14ac:dyDescent="0.3">
      <c r="A2426" t="s">
        <v>2438</v>
      </c>
      <c r="D2426" t="s">
        <v>2739</v>
      </c>
    </row>
    <row r="2427" spans="1:4" x14ac:dyDescent="0.3">
      <c r="A2427" t="s">
        <v>2439</v>
      </c>
      <c r="D2427" t="s">
        <v>2739</v>
      </c>
    </row>
    <row r="2428" spans="1:4" x14ac:dyDescent="0.3">
      <c r="A2428" t="s">
        <v>2440</v>
      </c>
      <c r="D2428" t="s">
        <v>2739</v>
      </c>
    </row>
    <row r="2429" spans="1:4" x14ac:dyDescent="0.3">
      <c r="A2429" t="s">
        <v>2441</v>
      </c>
      <c r="D2429" t="s">
        <v>2739</v>
      </c>
    </row>
    <row r="2430" spans="1:4" x14ac:dyDescent="0.3">
      <c r="A2430" t="s">
        <v>2442</v>
      </c>
      <c r="D2430" t="s">
        <v>2739</v>
      </c>
    </row>
    <row r="2431" spans="1:4" x14ac:dyDescent="0.3">
      <c r="A2431" t="s">
        <v>2443</v>
      </c>
      <c r="D2431" t="s">
        <v>2739</v>
      </c>
    </row>
    <row r="2432" spans="1:4" x14ac:dyDescent="0.3">
      <c r="A2432" t="s">
        <v>2444</v>
      </c>
      <c r="D2432" t="s">
        <v>2739</v>
      </c>
    </row>
    <row r="2433" spans="1:4" x14ac:dyDescent="0.3">
      <c r="A2433" t="s">
        <v>2445</v>
      </c>
      <c r="D2433" t="s">
        <v>2739</v>
      </c>
    </row>
    <row r="2434" spans="1:4" x14ac:dyDescent="0.3">
      <c r="A2434" t="s">
        <v>2446</v>
      </c>
      <c r="D2434" t="s">
        <v>2739</v>
      </c>
    </row>
    <row r="2435" spans="1:4" x14ac:dyDescent="0.3">
      <c r="A2435" t="s">
        <v>2447</v>
      </c>
      <c r="D2435" t="s">
        <v>2739</v>
      </c>
    </row>
    <row r="2436" spans="1:4" x14ac:dyDescent="0.3">
      <c r="A2436" t="s">
        <v>2448</v>
      </c>
      <c r="D2436" t="s">
        <v>2739</v>
      </c>
    </row>
    <row r="2437" spans="1:4" x14ac:dyDescent="0.3">
      <c r="A2437" t="s">
        <v>2449</v>
      </c>
      <c r="D2437" t="s">
        <v>2739</v>
      </c>
    </row>
    <row r="2438" spans="1:4" x14ac:dyDescent="0.3">
      <c r="A2438" t="s">
        <v>609</v>
      </c>
      <c r="D2438" t="s">
        <v>2739</v>
      </c>
    </row>
    <row r="2439" spans="1:4" x14ac:dyDescent="0.3">
      <c r="A2439" t="s">
        <v>536</v>
      </c>
      <c r="D2439" t="s">
        <v>2739</v>
      </c>
    </row>
    <row r="2440" spans="1:4" x14ac:dyDescent="0.3">
      <c r="A2440" t="s">
        <v>2450</v>
      </c>
      <c r="D2440" t="s">
        <v>2739</v>
      </c>
    </row>
    <row r="2441" spans="1:4" x14ac:dyDescent="0.3">
      <c r="A2441" t="s">
        <v>2451</v>
      </c>
      <c r="D2441" t="s">
        <v>2739</v>
      </c>
    </row>
    <row r="2442" spans="1:4" x14ac:dyDescent="0.3">
      <c r="A2442" t="s">
        <v>2452</v>
      </c>
      <c r="D2442" t="s">
        <v>2739</v>
      </c>
    </row>
    <row r="2443" spans="1:4" x14ac:dyDescent="0.3">
      <c r="A2443" t="s">
        <v>2453</v>
      </c>
      <c r="D2443" t="s">
        <v>2739</v>
      </c>
    </row>
    <row r="2444" spans="1:4" x14ac:dyDescent="0.3">
      <c r="A2444" t="s">
        <v>2454</v>
      </c>
      <c r="D2444" t="s">
        <v>2739</v>
      </c>
    </row>
    <row r="2445" spans="1:4" x14ac:dyDescent="0.3">
      <c r="A2445" t="s">
        <v>329</v>
      </c>
      <c r="D2445" t="s">
        <v>2739</v>
      </c>
    </row>
    <row r="2446" spans="1:4" x14ac:dyDescent="0.3">
      <c r="A2446" t="s">
        <v>2455</v>
      </c>
      <c r="D2446" t="s">
        <v>2739</v>
      </c>
    </row>
    <row r="2447" spans="1:4" x14ac:dyDescent="0.3">
      <c r="A2447" t="s">
        <v>330</v>
      </c>
      <c r="D2447" t="s">
        <v>2739</v>
      </c>
    </row>
    <row r="2448" spans="1:4" x14ac:dyDescent="0.3">
      <c r="A2448" t="s">
        <v>2456</v>
      </c>
      <c r="D2448" t="s">
        <v>2739</v>
      </c>
    </row>
    <row r="2449" spans="1:4" x14ac:dyDescent="0.3">
      <c r="A2449" t="s">
        <v>2457</v>
      </c>
      <c r="D2449" t="s">
        <v>2739</v>
      </c>
    </row>
    <row r="2450" spans="1:4" x14ac:dyDescent="0.3">
      <c r="A2450" t="s">
        <v>2458</v>
      </c>
      <c r="D2450" t="s">
        <v>2739</v>
      </c>
    </row>
    <row r="2451" spans="1:4" x14ac:dyDescent="0.3">
      <c r="A2451" t="s">
        <v>2459</v>
      </c>
      <c r="D2451" t="s">
        <v>2739</v>
      </c>
    </row>
    <row r="2452" spans="1:4" x14ac:dyDescent="0.3">
      <c r="A2452" t="s">
        <v>2460</v>
      </c>
      <c r="D2452" t="s">
        <v>2739</v>
      </c>
    </row>
    <row r="2453" spans="1:4" x14ac:dyDescent="0.3">
      <c r="A2453" t="s">
        <v>2461</v>
      </c>
      <c r="D2453" t="s">
        <v>2739</v>
      </c>
    </row>
    <row r="2454" spans="1:4" x14ac:dyDescent="0.3">
      <c r="A2454" t="s">
        <v>2462</v>
      </c>
      <c r="D2454" t="s">
        <v>2739</v>
      </c>
    </row>
    <row r="2455" spans="1:4" x14ac:dyDescent="0.3">
      <c r="A2455" t="s">
        <v>2463</v>
      </c>
      <c r="D2455" t="s">
        <v>2739</v>
      </c>
    </row>
    <row r="2456" spans="1:4" x14ac:dyDescent="0.3">
      <c r="A2456" t="s">
        <v>2464</v>
      </c>
      <c r="D2456" t="s">
        <v>2739</v>
      </c>
    </row>
    <row r="2457" spans="1:4" x14ac:dyDescent="0.3">
      <c r="A2457" t="s">
        <v>331</v>
      </c>
      <c r="D2457" t="s">
        <v>2739</v>
      </c>
    </row>
    <row r="2458" spans="1:4" x14ac:dyDescent="0.3">
      <c r="A2458" t="s">
        <v>2465</v>
      </c>
      <c r="D2458" t="s">
        <v>2739</v>
      </c>
    </row>
    <row r="2459" spans="1:4" x14ac:dyDescent="0.3">
      <c r="A2459" t="s">
        <v>2466</v>
      </c>
      <c r="D2459" t="s">
        <v>2739</v>
      </c>
    </row>
    <row r="2460" spans="1:4" x14ac:dyDescent="0.3">
      <c r="A2460" t="s">
        <v>2467</v>
      </c>
      <c r="D2460" t="s">
        <v>2739</v>
      </c>
    </row>
    <row r="2461" spans="1:4" x14ac:dyDescent="0.3">
      <c r="A2461" t="s">
        <v>2468</v>
      </c>
      <c r="D2461" t="s">
        <v>2739</v>
      </c>
    </row>
    <row r="2462" spans="1:4" x14ac:dyDescent="0.3">
      <c r="A2462" t="s">
        <v>2469</v>
      </c>
      <c r="D2462" t="s">
        <v>2739</v>
      </c>
    </row>
    <row r="2463" spans="1:4" x14ac:dyDescent="0.3">
      <c r="A2463" t="s">
        <v>2470</v>
      </c>
      <c r="D2463" t="s">
        <v>2739</v>
      </c>
    </row>
    <row r="2464" spans="1:4" x14ac:dyDescent="0.3">
      <c r="A2464" t="s">
        <v>332</v>
      </c>
      <c r="D2464" t="s">
        <v>2739</v>
      </c>
    </row>
    <row r="2465" spans="1:4" x14ac:dyDescent="0.3">
      <c r="A2465" t="s">
        <v>2471</v>
      </c>
      <c r="D2465" t="s">
        <v>2739</v>
      </c>
    </row>
    <row r="2466" spans="1:4" x14ac:dyDescent="0.3">
      <c r="A2466" t="s">
        <v>2032</v>
      </c>
      <c r="D2466" t="s">
        <v>2739</v>
      </c>
    </row>
    <row r="2467" spans="1:4" x14ac:dyDescent="0.3">
      <c r="A2467" t="s">
        <v>2472</v>
      </c>
      <c r="D2467" t="s">
        <v>2739</v>
      </c>
    </row>
    <row r="2468" spans="1:4" x14ac:dyDescent="0.3">
      <c r="A2468" t="s">
        <v>2473</v>
      </c>
      <c r="D2468" t="s">
        <v>2739</v>
      </c>
    </row>
    <row r="2469" spans="1:4" x14ac:dyDescent="0.3">
      <c r="A2469" t="s">
        <v>2474</v>
      </c>
      <c r="D2469" t="s">
        <v>2739</v>
      </c>
    </row>
    <row r="2470" spans="1:4" x14ac:dyDescent="0.3">
      <c r="A2470" t="s">
        <v>246</v>
      </c>
      <c r="D2470" t="s">
        <v>2739</v>
      </c>
    </row>
    <row r="2471" spans="1:4" x14ac:dyDescent="0.3">
      <c r="A2471" t="s">
        <v>2475</v>
      </c>
      <c r="D2471" t="s">
        <v>2739</v>
      </c>
    </row>
    <row r="2472" spans="1:4" x14ac:dyDescent="0.3">
      <c r="A2472" t="s">
        <v>2476</v>
      </c>
      <c r="D2472" t="s">
        <v>2739</v>
      </c>
    </row>
    <row r="2473" spans="1:4" x14ac:dyDescent="0.3">
      <c r="A2473" t="s">
        <v>2477</v>
      </c>
      <c r="D2473" t="s">
        <v>2739</v>
      </c>
    </row>
    <row r="2474" spans="1:4" x14ac:dyDescent="0.3">
      <c r="A2474" t="s">
        <v>1249</v>
      </c>
      <c r="D2474" t="s">
        <v>2739</v>
      </c>
    </row>
    <row r="2475" spans="1:4" x14ac:dyDescent="0.3">
      <c r="A2475" t="s">
        <v>2478</v>
      </c>
      <c r="D2475" t="s">
        <v>2739</v>
      </c>
    </row>
    <row r="2476" spans="1:4" x14ac:dyDescent="0.3">
      <c r="A2476" t="s">
        <v>2479</v>
      </c>
      <c r="D2476" t="s">
        <v>2739</v>
      </c>
    </row>
    <row r="2477" spans="1:4" x14ac:dyDescent="0.3">
      <c r="A2477" t="s">
        <v>2480</v>
      </c>
      <c r="D2477" t="s">
        <v>2739</v>
      </c>
    </row>
    <row r="2478" spans="1:4" x14ac:dyDescent="0.3">
      <c r="A2478" t="s">
        <v>2481</v>
      </c>
      <c r="D2478" t="s">
        <v>2739</v>
      </c>
    </row>
    <row r="2479" spans="1:4" x14ac:dyDescent="0.3">
      <c r="A2479" t="s">
        <v>2482</v>
      </c>
      <c r="D2479" t="s">
        <v>2739</v>
      </c>
    </row>
    <row r="2480" spans="1:4" x14ac:dyDescent="0.3">
      <c r="A2480" t="s">
        <v>2483</v>
      </c>
      <c r="D2480" t="s">
        <v>2739</v>
      </c>
    </row>
    <row r="2481" spans="1:4" x14ac:dyDescent="0.3">
      <c r="A2481" t="s">
        <v>2484</v>
      </c>
      <c r="D2481" t="s">
        <v>2739</v>
      </c>
    </row>
    <row r="2482" spans="1:4" x14ac:dyDescent="0.3">
      <c r="A2482" t="s">
        <v>2485</v>
      </c>
      <c r="D2482" t="s">
        <v>2739</v>
      </c>
    </row>
    <row r="2483" spans="1:4" x14ac:dyDescent="0.3">
      <c r="A2483" t="s">
        <v>2486</v>
      </c>
      <c r="D2483" t="s">
        <v>2739</v>
      </c>
    </row>
    <row r="2484" spans="1:4" x14ac:dyDescent="0.3">
      <c r="A2484" t="s">
        <v>2487</v>
      </c>
      <c r="D2484" t="s">
        <v>2739</v>
      </c>
    </row>
    <row r="2485" spans="1:4" x14ac:dyDescent="0.3">
      <c r="A2485" t="s">
        <v>2488</v>
      </c>
      <c r="D2485" t="s">
        <v>2739</v>
      </c>
    </row>
    <row r="2486" spans="1:4" x14ac:dyDescent="0.3">
      <c r="A2486" t="s">
        <v>334</v>
      </c>
      <c r="D2486" t="s">
        <v>2739</v>
      </c>
    </row>
    <row r="2487" spans="1:4" x14ac:dyDescent="0.3">
      <c r="A2487" t="s">
        <v>2489</v>
      </c>
      <c r="D2487" t="s">
        <v>2739</v>
      </c>
    </row>
    <row r="2488" spans="1:4" x14ac:dyDescent="0.3">
      <c r="A2488" t="s">
        <v>1070</v>
      </c>
      <c r="D2488" t="s">
        <v>2739</v>
      </c>
    </row>
    <row r="2489" spans="1:4" x14ac:dyDescent="0.3">
      <c r="A2489" t="s">
        <v>111</v>
      </c>
      <c r="D2489" t="s">
        <v>2739</v>
      </c>
    </row>
    <row r="2490" spans="1:4" x14ac:dyDescent="0.3">
      <c r="A2490" t="s">
        <v>2490</v>
      </c>
      <c r="D2490" t="s">
        <v>2739</v>
      </c>
    </row>
    <row r="2491" spans="1:4" x14ac:dyDescent="0.3">
      <c r="A2491" t="s">
        <v>335</v>
      </c>
      <c r="D2491" t="s">
        <v>2739</v>
      </c>
    </row>
    <row r="2492" spans="1:4" x14ac:dyDescent="0.3">
      <c r="A2492" t="s">
        <v>2491</v>
      </c>
      <c r="D2492" t="s">
        <v>2739</v>
      </c>
    </row>
    <row r="2493" spans="1:4" x14ac:dyDescent="0.3">
      <c r="A2493" t="s">
        <v>250</v>
      </c>
      <c r="D2493" t="s">
        <v>2739</v>
      </c>
    </row>
    <row r="2494" spans="1:4" x14ac:dyDescent="0.3">
      <c r="A2494" t="s">
        <v>2492</v>
      </c>
      <c r="D2494" t="s">
        <v>2739</v>
      </c>
    </row>
    <row r="2495" spans="1:4" x14ac:dyDescent="0.3">
      <c r="A2495" t="s">
        <v>2493</v>
      </c>
      <c r="D2495" t="s">
        <v>2739</v>
      </c>
    </row>
    <row r="2496" spans="1:4" x14ac:dyDescent="0.3">
      <c r="A2496" t="s">
        <v>437</v>
      </c>
      <c r="D2496" t="s">
        <v>2739</v>
      </c>
    </row>
    <row r="2497" spans="1:4" x14ac:dyDescent="0.3">
      <c r="A2497" t="s">
        <v>1649</v>
      </c>
      <c r="D2497" t="s">
        <v>2739</v>
      </c>
    </row>
    <row r="2498" spans="1:4" x14ac:dyDescent="0.3">
      <c r="A2498" t="s">
        <v>2494</v>
      </c>
      <c r="D2498" t="s">
        <v>2739</v>
      </c>
    </row>
    <row r="2499" spans="1:4" x14ac:dyDescent="0.3">
      <c r="A2499" t="s">
        <v>2495</v>
      </c>
      <c r="D2499" t="s">
        <v>2739</v>
      </c>
    </row>
    <row r="2500" spans="1:4" x14ac:dyDescent="0.3">
      <c r="A2500" t="s">
        <v>2496</v>
      </c>
      <c r="D2500" t="s">
        <v>2739</v>
      </c>
    </row>
    <row r="2501" spans="1:4" x14ac:dyDescent="0.3">
      <c r="A2501" t="s">
        <v>617</v>
      </c>
      <c r="D2501" t="s">
        <v>2739</v>
      </c>
    </row>
    <row r="2502" spans="1:4" x14ac:dyDescent="0.3">
      <c r="A2502" t="s">
        <v>2497</v>
      </c>
      <c r="D2502" t="s">
        <v>2739</v>
      </c>
    </row>
    <row r="2503" spans="1:4" x14ac:dyDescent="0.3">
      <c r="A2503" t="s">
        <v>2498</v>
      </c>
      <c r="D2503" t="s">
        <v>2739</v>
      </c>
    </row>
    <row r="2504" spans="1:4" x14ac:dyDescent="0.3">
      <c r="A2504" t="s">
        <v>337</v>
      </c>
      <c r="D2504" t="s">
        <v>2739</v>
      </c>
    </row>
    <row r="2505" spans="1:4" x14ac:dyDescent="0.3">
      <c r="A2505" t="s">
        <v>338</v>
      </c>
      <c r="D2505" t="s">
        <v>2739</v>
      </c>
    </row>
    <row r="2506" spans="1:4" x14ac:dyDescent="0.3">
      <c r="A2506" t="s">
        <v>2499</v>
      </c>
      <c r="D2506" t="s">
        <v>2739</v>
      </c>
    </row>
    <row r="2507" spans="1:4" x14ac:dyDescent="0.3">
      <c r="A2507" t="s">
        <v>2500</v>
      </c>
      <c r="D2507" t="s">
        <v>2739</v>
      </c>
    </row>
    <row r="2508" spans="1:4" x14ac:dyDescent="0.3">
      <c r="A2508" t="s">
        <v>2501</v>
      </c>
      <c r="D2508" t="s">
        <v>2739</v>
      </c>
    </row>
    <row r="2509" spans="1:4" x14ac:dyDescent="0.3">
      <c r="A2509" t="s">
        <v>2502</v>
      </c>
      <c r="D2509" t="s">
        <v>2739</v>
      </c>
    </row>
    <row r="2510" spans="1:4" x14ac:dyDescent="0.3">
      <c r="A2510" t="s">
        <v>2503</v>
      </c>
      <c r="D2510" t="s">
        <v>2739</v>
      </c>
    </row>
    <row r="2511" spans="1:4" x14ac:dyDescent="0.3">
      <c r="A2511" t="s">
        <v>2504</v>
      </c>
      <c r="D2511" t="s">
        <v>2739</v>
      </c>
    </row>
    <row r="2512" spans="1:4" x14ac:dyDescent="0.3">
      <c r="A2512" t="s">
        <v>439</v>
      </c>
      <c r="D2512" t="s">
        <v>2739</v>
      </c>
    </row>
    <row r="2513" spans="1:4" x14ac:dyDescent="0.3">
      <c r="A2513" t="s">
        <v>1659</v>
      </c>
      <c r="D2513" t="s">
        <v>2739</v>
      </c>
    </row>
    <row r="2514" spans="1:4" x14ac:dyDescent="0.3">
      <c r="A2514" t="s">
        <v>2505</v>
      </c>
      <c r="D2514" t="s">
        <v>2739</v>
      </c>
    </row>
    <row r="2515" spans="1:4" x14ac:dyDescent="0.3">
      <c r="A2515" t="s">
        <v>2506</v>
      </c>
      <c r="D2515" t="s">
        <v>2739</v>
      </c>
    </row>
    <row r="2516" spans="1:4" x14ac:dyDescent="0.3">
      <c r="A2516" t="s">
        <v>2507</v>
      </c>
      <c r="D2516" t="s">
        <v>2739</v>
      </c>
    </row>
    <row r="2517" spans="1:4" x14ac:dyDescent="0.3">
      <c r="A2517" t="s">
        <v>2508</v>
      </c>
      <c r="D2517" t="s">
        <v>2739</v>
      </c>
    </row>
    <row r="2518" spans="1:4" x14ac:dyDescent="0.3">
      <c r="A2518" t="s">
        <v>2509</v>
      </c>
      <c r="D2518" t="s">
        <v>2739</v>
      </c>
    </row>
    <row r="2519" spans="1:4" x14ac:dyDescent="0.3">
      <c r="A2519" t="s">
        <v>2510</v>
      </c>
      <c r="D2519" t="s">
        <v>2739</v>
      </c>
    </row>
    <row r="2520" spans="1:4" x14ac:dyDescent="0.3">
      <c r="A2520" t="s">
        <v>2511</v>
      </c>
      <c r="D2520" t="s">
        <v>2739</v>
      </c>
    </row>
    <row r="2521" spans="1:4" x14ac:dyDescent="0.3">
      <c r="A2521" t="s">
        <v>2512</v>
      </c>
      <c r="D2521" t="s">
        <v>2739</v>
      </c>
    </row>
    <row r="2522" spans="1:4" x14ac:dyDescent="0.3">
      <c r="A2522" t="s">
        <v>2513</v>
      </c>
      <c r="D2522" t="s">
        <v>2739</v>
      </c>
    </row>
    <row r="2523" spans="1:4" x14ac:dyDescent="0.3">
      <c r="A2523" t="s">
        <v>2514</v>
      </c>
      <c r="D2523" t="s">
        <v>2739</v>
      </c>
    </row>
    <row r="2524" spans="1:4" x14ac:dyDescent="0.3">
      <c r="A2524" t="s">
        <v>2515</v>
      </c>
      <c r="D2524" t="s">
        <v>2739</v>
      </c>
    </row>
    <row r="2525" spans="1:4" x14ac:dyDescent="0.3">
      <c r="A2525" t="s">
        <v>116</v>
      </c>
      <c r="D2525" t="s">
        <v>2739</v>
      </c>
    </row>
    <row r="2526" spans="1:4" x14ac:dyDescent="0.3">
      <c r="A2526" t="s">
        <v>2516</v>
      </c>
      <c r="D2526" t="s">
        <v>2739</v>
      </c>
    </row>
    <row r="2527" spans="1:4" x14ac:dyDescent="0.3">
      <c r="A2527" t="s">
        <v>2517</v>
      </c>
      <c r="D2527" t="s">
        <v>2739</v>
      </c>
    </row>
    <row r="2528" spans="1:4" x14ac:dyDescent="0.3">
      <c r="A2528" t="s">
        <v>2518</v>
      </c>
      <c r="D2528" t="s">
        <v>2739</v>
      </c>
    </row>
    <row r="2529" spans="1:4" x14ac:dyDescent="0.3">
      <c r="A2529" t="s">
        <v>2519</v>
      </c>
      <c r="D2529" t="s">
        <v>2739</v>
      </c>
    </row>
    <row r="2530" spans="1:4" x14ac:dyDescent="0.3">
      <c r="A2530" t="s">
        <v>2520</v>
      </c>
      <c r="D2530" t="s">
        <v>2739</v>
      </c>
    </row>
    <row r="2531" spans="1:4" x14ac:dyDescent="0.3">
      <c r="A2531" t="s">
        <v>2521</v>
      </c>
      <c r="D2531" t="s">
        <v>2739</v>
      </c>
    </row>
    <row r="2532" spans="1:4" x14ac:dyDescent="0.3">
      <c r="A2532" t="s">
        <v>1674</v>
      </c>
      <c r="D2532" t="s">
        <v>2739</v>
      </c>
    </row>
    <row r="2533" spans="1:4" x14ac:dyDescent="0.3">
      <c r="A2533" t="s">
        <v>443</v>
      </c>
      <c r="D2533" t="s">
        <v>2739</v>
      </c>
    </row>
    <row r="2534" spans="1:4" x14ac:dyDescent="0.3">
      <c r="A2534" t="s">
        <v>2522</v>
      </c>
      <c r="D2534" t="s">
        <v>2739</v>
      </c>
    </row>
    <row r="2535" spans="1:4" x14ac:dyDescent="0.3">
      <c r="A2535" t="s">
        <v>2523</v>
      </c>
      <c r="D2535" t="s">
        <v>2739</v>
      </c>
    </row>
    <row r="2536" spans="1:4" x14ac:dyDescent="0.3">
      <c r="A2536" t="s">
        <v>2524</v>
      </c>
      <c r="D2536" t="s">
        <v>2739</v>
      </c>
    </row>
    <row r="2537" spans="1:4" x14ac:dyDescent="0.3">
      <c r="A2537" t="s">
        <v>342</v>
      </c>
      <c r="D2537" t="s">
        <v>2739</v>
      </c>
    </row>
    <row r="2538" spans="1:4" x14ac:dyDescent="0.3">
      <c r="A2538" t="s">
        <v>2525</v>
      </c>
      <c r="D2538" t="s">
        <v>2739</v>
      </c>
    </row>
    <row r="2539" spans="1:4" x14ac:dyDescent="0.3">
      <c r="A2539" t="s">
        <v>2526</v>
      </c>
      <c r="D2539" t="s">
        <v>2739</v>
      </c>
    </row>
    <row r="2540" spans="1:4" x14ac:dyDescent="0.3">
      <c r="A2540" t="s">
        <v>2527</v>
      </c>
      <c r="D2540" t="s">
        <v>2739</v>
      </c>
    </row>
    <row r="2541" spans="1:4" x14ac:dyDescent="0.3">
      <c r="A2541" t="s">
        <v>2528</v>
      </c>
      <c r="D2541" t="s">
        <v>2739</v>
      </c>
    </row>
    <row r="2542" spans="1:4" x14ac:dyDescent="0.3">
      <c r="A2542" t="s">
        <v>2529</v>
      </c>
      <c r="D2542" t="s">
        <v>2739</v>
      </c>
    </row>
    <row r="2543" spans="1:4" x14ac:dyDescent="0.3">
      <c r="A2543" t="s">
        <v>343</v>
      </c>
      <c r="D2543" t="s">
        <v>2739</v>
      </c>
    </row>
    <row r="2544" spans="1:4" x14ac:dyDescent="0.3">
      <c r="A2544" t="s">
        <v>2530</v>
      </c>
      <c r="D2544" t="s">
        <v>2739</v>
      </c>
    </row>
    <row r="2545" spans="1:4" x14ac:dyDescent="0.3">
      <c r="A2545" t="s">
        <v>445</v>
      </c>
      <c r="D2545" t="s">
        <v>2739</v>
      </c>
    </row>
    <row r="2546" spans="1:4" x14ac:dyDescent="0.3">
      <c r="A2546" t="s">
        <v>623</v>
      </c>
      <c r="D2546" t="s">
        <v>2739</v>
      </c>
    </row>
    <row r="2547" spans="1:4" x14ac:dyDescent="0.3">
      <c r="A2547" t="s">
        <v>2531</v>
      </c>
      <c r="D2547" t="s">
        <v>2739</v>
      </c>
    </row>
    <row r="2548" spans="1:4" x14ac:dyDescent="0.3">
      <c r="A2548" t="s">
        <v>2532</v>
      </c>
      <c r="D2548" t="s">
        <v>2739</v>
      </c>
    </row>
    <row r="2549" spans="1:4" x14ac:dyDescent="0.3">
      <c r="A2549" t="s">
        <v>2533</v>
      </c>
      <c r="D2549" t="s">
        <v>2739</v>
      </c>
    </row>
    <row r="2550" spans="1:4" x14ac:dyDescent="0.3">
      <c r="A2550" t="s">
        <v>2534</v>
      </c>
      <c r="D2550" t="s">
        <v>2739</v>
      </c>
    </row>
    <row r="2551" spans="1:4" x14ac:dyDescent="0.3">
      <c r="A2551" t="s">
        <v>2535</v>
      </c>
      <c r="D2551" t="s">
        <v>2739</v>
      </c>
    </row>
    <row r="2552" spans="1:4" x14ac:dyDescent="0.3">
      <c r="A2552" t="s">
        <v>447</v>
      </c>
      <c r="D2552" t="s">
        <v>2739</v>
      </c>
    </row>
    <row r="2553" spans="1:4" x14ac:dyDescent="0.3">
      <c r="A2553" t="s">
        <v>2536</v>
      </c>
      <c r="D2553" t="s">
        <v>2739</v>
      </c>
    </row>
    <row r="2554" spans="1:4" x14ac:dyDescent="0.3">
      <c r="A2554" t="s">
        <v>2537</v>
      </c>
      <c r="D2554" t="s">
        <v>2739</v>
      </c>
    </row>
    <row r="2555" spans="1:4" x14ac:dyDescent="0.3">
      <c r="A2555" t="s">
        <v>2538</v>
      </c>
      <c r="D2555" t="s">
        <v>2739</v>
      </c>
    </row>
    <row r="2556" spans="1:4" x14ac:dyDescent="0.3">
      <c r="A2556" t="s">
        <v>1310</v>
      </c>
      <c r="D2556" t="s">
        <v>2739</v>
      </c>
    </row>
    <row r="2557" spans="1:4" x14ac:dyDescent="0.3">
      <c r="A2557" t="s">
        <v>2539</v>
      </c>
      <c r="D2557" t="s">
        <v>2739</v>
      </c>
    </row>
    <row r="2558" spans="1:4" x14ac:dyDescent="0.3">
      <c r="A2558" t="s">
        <v>555</v>
      </c>
      <c r="D2558" t="s">
        <v>2739</v>
      </c>
    </row>
    <row r="2559" spans="1:4" x14ac:dyDescent="0.3">
      <c r="A2559" t="s">
        <v>2540</v>
      </c>
      <c r="D2559" t="s">
        <v>2739</v>
      </c>
    </row>
    <row r="2560" spans="1:4" x14ac:dyDescent="0.3">
      <c r="A2560" t="s">
        <v>2541</v>
      </c>
      <c r="D2560" t="s">
        <v>2739</v>
      </c>
    </row>
    <row r="2561" spans="1:4" x14ac:dyDescent="0.3">
      <c r="A2561" t="s">
        <v>348</v>
      </c>
      <c r="D2561" t="s">
        <v>2739</v>
      </c>
    </row>
    <row r="2562" spans="1:4" x14ac:dyDescent="0.3">
      <c r="A2562" t="s">
        <v>2542</v>
      </c>
      <c r="D2562" t="s">
        <v>2739</v>
      </c>
    </row>
    <row r="2563" spans="1:4" x14ac:dyDescent="0.3">
      <c r="A2563" t="s">
        <v>2543</v>
      </c>
      <c r="D2563" t="s">
        <v>2739</v>
      </c>
    </row>
    <row r="2564" spans="1:4" x14ac:dyDescent="0.3">
      <c r="A2564" t="s">
        <v>2544</v>
      </c>
      <c r="D2564" t="s">
        <v>2739</v>
      </c>
    </row>
    <row r="2565" spans="1:4" x14ac:dyDescent="0.3">
      <c r="A2565" t="s">
        <v>2545</v>
      </c>
      <c r="D2565" t="s">
        <v>2739</v>
      </c>
    </row>
    <row r="2566" spans="1:4" x14ac:dyDescent="0.3">
      <c r="A2566" t="s">
        <v>2546</v>
      </c>
      <c r="D2566" t="s">
        <v>2739</v>
      </c>
    </row>
    <row r="2567" spans="1:4" x14ac:dyDescent="0.3">
      <c r="A2567" t="s">
        <v>2547</v>
      </c>
      <c r="D2567" t="s">
        <v>2739</v>
      </c>
    </row>
    <row r="2568" spans="1:4" x14ac:dyDescent="0.3">
      <c r="A2568" t="s">
        <v>2548</v>
      </c>
      <c r="D2568" t="s">
        <v>2739</v>
      </c>
    </row>
    <row r="2569" spans="1:4" x14ac:dyDescent="0.3">
      <c r="A2569" t="s">
        <v>2549</v>
      </c>
      <c r="D2569" t="s">
        <v>2739</v>
      </c>
    </row>
    <row r="2570" spans="1:4" x14ac:dyDescent="0.3">
      <c r="A2570" t="s">
        <v>2550</v>
      </c>
      <c r="D2570" t="s">
        <v>2739</v>
      </c>
    </row>
    <row r="2571" spans="1:4" x14ac:dyDescent="0.3">
      <c r="A2571" t="s">
        <v>949</v>
      </c>
      <c r="D2571" t="s">
        <v>2739</v>
      </c>
    </row>
    <row r="2572" spans="1:4" x14ac:dyDescent="0.3">
      <c r="A2572" t="s">
        <v>2551</v>
      </c>
      <c r="D2572" t="s">
        <v>2739</v>
      </c>
    </row>
    <row r="2573" spans="1:4" x14ac:dyDescent="0.3">
      <c r="A2573" t="s">
        <v>2552</v>
      </c>
      <c r="D2573" t="s">
        <v>2739</v>
      </c>
    </row>
    <row r="2574" spans="1:4" x14ac:dyDescent="0.3">
      <c r="A2574" t="s">
        <v>950</v>
      </c>
      <c r="D2574" t="s">
        <v>2739</v>
      </c>
    </row>
    <row r="2575" spans="1:4" x14ac:dyDescent="0.3">
      <c r="A2575" t="s">
        <v>2553</v>
      </c>
      <c r="D2575" t="s">
        <v>2739</v>
      </c>
    </row>
    <row r="2576" spans="1:4" x14ac:dyDescent="0.3">
      <c r="A2576" t="s">
        <v>2554</v>
      </c>
      <c r="D2576" t="s">
        <v>2739</v>
      </c>
    </row>
    <row r="2577" spans="1:4" x14ac:dyDescent="0.3">
      <c r="A2577" t="s">
        <v>2555</v>
      </c>
      <c r="D2577" t="s">
        <v>2739</v>
      </c>
    </row>
    <row r="2578" spans="1:4" x14ac:dyDescent="0.3">
      <c r="A2578" t="s">
        <v>2556</v>
      </c>
      <c r="D2578" t="s">
        <v>2739</v>
      </c>
    </row>
    <row r="2579" spans="1:4" x14ac:dyDescent="0.3">
      <c r="A2579" t="s">
        <v>2557</v>
      </c>
      <c r="D2579" t="s">
        <v>2739</v>
      </c>
    </row>
    <row r="2580" spans="1:4" x14ac:dyDescent="0.3">
      <c r="A2580" t="s">
        <v>2558</v>
      </c>
      <c r="D2580" t="s">
        <v>2739</v>
      </c>
    </row>
    <row r="2581" spans="1:4" x14ac:dyDescent="0.3">
      <c r="A2581" t="s">
        <v>1730</v>
      </c>
      <c r="D2581" t="s">
        <v>2739</v>
      </c>
    </row>
    <row r="2582" spans="1:4" x14ac:dyDescent="0.3">
      <c r="A2582" t="s">
        <v>2559</v>
      </c>
      <c r="D2582" t="s">
        <v>2739</v>
      </c>
    </row>
    <row r="2583" spans="1:4" x14ac:dyDescent="0.3">
      <c r="A2583" t="s">
        <v>2560</v>
      </c>
      <c r="D2583" t="s">
        <v>2739</v>
      </c>
    </row>
    <row r="2584" spans="1:4" x14ac:dyDescent="0.3">
      <c r="A2584" t="s">
        <v>2561</v>
      </c>
      <c r="D2584" t="s">
        <v>2739</v>
      </c>
    </row>
    <row r="2585" spans="1:4" x14ac:dyDescent="0.3">
      <c r="A2585" t="s">
        <v>2562</v>
      </c>
      <c r="D2585" t="s">
        <v>2739</v>
      </c>
    </row>
    <row r="2586" spans="1:4" x14ac:dyDescent="0.3">
      <c r="A2586" t="s">
        <v>2563</v>
      </c>
      <c r="D2586" t="s">
        <v>2739</v>
      </c>
    </row>
    <row r="2587" spans="1:4" x14ac:dyDescent="0.3">
      <c r="A2587" t="s">
        <v>2564</v>
      </c>
      <c r="D2587" t="s">
        <v>2739</v>
      </c>
    </row>
    <row r="2588" spans="1:4" x14ac:dyDescent="0.3">
      <c r="A2588" t="s">
        <v>2565</v>
      </c>
      <c r="D2588" t="s">
        <v>2739</v>
      </c>
    </row>
    <row r="2589" spans="1:4" x14ac:dyDescent="0.3">
      <c r="A2589" t="s">
        <v>2566</v>
      </c>
      <c r="D2589" t="s">
        <v>2739</v>
      </c>
    </row>
    <row r="2590" spans="1:4" x14ac:dyDescent="0.3">
      <c r="A2590" t="s">
        <v>2567</v>
      </c>
      <c r="D2590" t="s">
        <v>2739</v>
      </c>
    </row>
    <row r="2591" spans="1:4" x14ac:dyDescent="0.3">
      <c r="A2591" t="s">
        <v>451</v>
      </c>
      <c r="D2591" t="s">
        <v>2739</v>
      </c>
    </row>
    <row r="2592" spans="1:4" x14ac:dyDescent="0.3">
      <c r="A2592" t="s">
        <v>352</v>
      </c>
      <c r="D2592" t="s">
        <v>2739</v>
      </c>
    </row>
    <row r="2593" spans="1:4" x14ac:dyDescent="0.3">
      <c r="A2593" t="s">
        <v>2568</v>
      </c>
      <c r="D2593" t="s">
        <v>2739</v>
      </c>
    </row>
    <row r="2594" spans="1:4" x14ac:dyDescent="0.3">
      <c r="A2594" t="s">
        <v>2569</v>
      </c>
      <c r="D2594" t="s">
        <v>2739</v>
      </c>
    </row>
    <row r="2595" spans="1:4" x14ac:dyDescent="0.3">
      <c r="A2595" t="s">
        <v>2570</v>
      </c>
      <c r="D2595" t="s">
        <v>2739</v>
      </c>
    </row>
    <row r="2596" spans="1:4" x14ac:dyDescent="0.3">
      <c r="A2596" t="s">
        <v>2571</v>
      </c>
      <c r="D2596" t="s">
        <v>2739</v>
      </c>
    </row>
    <row r="2597" spans="1:4" x14ac:dyDescent="0.3">
      <c r="A2597" t="s">
        <v>2572</v>
      </c>
      <c r="D2597" t="s">
        <v>2739</v>
      </c>
    </row>
    <row r="2598" spans="1:4" x14ac:dyDescent="0.3">
      <c r="A2598" t="s">
        <v>2573</v>
      </c>
      <c r="D2598" t="s">
        <v>2739</v>
      </c>
    </row>
    <row r="2599" spans="1:4" x14ac:dyDescent="0.3">
      <c r="A2599" t="s">
        <v>2574</v>
      </c>
      <c r="D2599" t="s">
        <v>2739</v>
      </c>
    </row>
    <row r="2600" spans="1:4" x14ac:dyDescent="0.3">
      <c r="A2600" t="s">
        <v>146</v>
      </c>
      <c r="D2600" t="s">
        <v>2739</v>
      </c>
    </row>
    <row r="2601" spans="1:4" x14ac:dyDescent="0.3">
      <c r="A2601" t="s">
        <v>2575</v>
      </c>
      <c r="D2601" t="s">
        <v>2739</v>
      </c>
    </row>
    <row r="2602" spans="1:4" x14ac:dyDescent="0.3">
      <c r="A2602" t="s">
        <v>2576</v>
      </c>
      <c r="D2602" t="s">
        <v>2739</v>
      </c>
    </row>
    <row r="2603" spans="1:4" x14ac:dyDescent="0.3">
      <c r="A2603" t="s">
        <v>2577</v>
      </c>
      <c r="D2603" t="s">
        <v>2739</v>
      </c>
    </row>
    <row r="2604" spans="1:4" x14ac:dyDescent="0.3">
      <c r="A2604" t="s">
        <v>2578</v>
      </c>
      <c r="D2604" t="s">
        <v>2739</v>
      </c>
    </row>
    <row r="2605" spans="1:4" x14ac:dyDescent="0.3">
      <c r="A2605" t="s">
        <v>354</v>
      </c>
      <c r="D2605" t="s">
        <v>2739</v>
      </c>
    </row>
    <row r="2606" spans="1:4" x14ac:dyDescent="0.3">
      <c r="A2606" t="s">
        <v>2579</v>
      </c>
      <c r="D2606" t="s">
        <v>2739</v>
      </c>
    </row>
    <row r="2607" spans="1:4" x14ac:dyDescent="0.3">
      <c r="A2607" t="s">
        <v>2580</v>
      </c>
      <c r="D2607" t="s">
        <v>2739</v>
      </c>
    </row>
    <row r="2608" spans="1:4" x14ac:dyDescent="0.3">
      <c r="A2608" t="s">
        <v>356</v>
      </c>
      <c r="D2608" t="s">
        <v>2739</v>
      </c>
    </row>
    <row r="2609" spans="1:4" x14ac:dyDescent="0.3">
      <c r="A2609" t="s">
        <v>2581</v>
      </c>
      <c r="D2609" t="s">
        <v>2739</v>
      </c>
    </row>
    <row r="2610" spans="1:4" x14ac:dyDescent="0.3">
      <c r="A2610" t="s">
        <v>2582</v>
      </c>
      <c r="D2610" t="s">
        <v>2739</v>
      </c>
    </row>
    <row r="2611" spans="1:4" x14ac:dyDescent="0.3">
      <c r="A2611" t="s">
        <v>2583</v>
      </c>
      <c r="D2611" t="s">
        <v>2739</v>
      </c>
    </row>
    <row r="2612" spans="1:4" x14ac:dyDescent="0.3">
      <c r="A2612" t="s">
        <v>2584</v>
      </c>
      <c r="D2612" t="s">
        <v>2739</v>
      </c>
    </row>
    <row r="2613" spans="1:4" x14ac:dyDescent="0.3">
      <c r="A2613" t="s">
        <v>2585</v>
      </c>
      <c r="D2613" t="s">
        <v>2739</v>
      </c>
    </row>
    <row r="2614" spans="1:4" x14ac:dyDescent="0.3">
      <c r="A2614" t="s">
        <v>2586</v>
      </c>
      <c r="D2614" t="s">
        <v>2739</v>
      </c>
    </row>
    <row r="2615" spans="1:4" x14ac:dyDescent="0.3">
      <c r="A2615" t="s">
        <v>1761</v>
      </c>
      <c r="D2615" t="s">
        <v>2739</v>
      </c>
    </row>
    <row r="2616" spans="1:4" x14ac:dyDescent="0.3">
      <c r="A2616" t="s">
        <v>2587</v>
      </c>
      <c r="D2616" t="s">
        <v>2739</v>
      </c>
    </row>
    <row r="2617" spans="1:4" x14ac:dyDescent="0.3">
      <c r="A2617" t="s">
        <v>2588</v>
      </c>
      <c r="D2617" t="s">
        <v>2739</v>
      </c>
    </row>
    <row r="2618" spans="1:4" x14ac:dyDescent="0.3">
      <c r="A2618" t="s">
        <v>2589</v>
      </c>
      <c r="D2618" t="s">
        <v>2739</v>
      </c>
    </row>
    <row r="2619" spans="1:4" x14ac:dyDescent="0.3">
      <c r="A2619" t="s">
        <v>2590</v>
      </c>
      <c r="D2619" t="s">
        <v>2739</v>
      </c>
    </row>
    <row r="2620" spans="1:4" x14ac:dyDescent="0.3">
      <c r="A2620" t="s">
        <v>2591</v>
      </c>
      <c r="D2620" t="s">
        <v>2739</v>
      </c>
    </row>
    <row r="2621" spans="1:4" x14ac:dyDescent="0.3">
      <c r="A2621" t="s">
        <v>2592</v>
      </c>
      <c r="D2621" t="s">
        <v>2739</v>
      </c>
    </row>
    <row r="2622" spans="1:4" x14ac:dyDescent="0.3">
      <c r="A2622" t="s">
        <v>2593</v>
      </c>
      <c r="D2622" t="s">
        <v>2739</v>
      </c>
    </row>
    <row r="2623" spans="1:4" x14ac:dyDescent="0.3">
      <c r="A2623" t="s">
        <v>2594</v>
      </c>
      <c r="D2623" t="s">
        <v>2739</v>
      </c>
    </row>
    <row r="2624" spans="1:4" x14ac:dyDescent="0.3">
      <c r="A2624" t="s">
        <v>2595</v>
      </c>
      <c r="D2624" t="s">
        <v>2739</v>
      </c>
    </row>
    <row r="2625" spans="1:4" x14ac:dyDescent="0.3">
      <c r="A2625" t="s">
        <v>2596</v>
      </c>
      <c r="D2625" t="s">
        <v>2739</v>
      </c>
    </row>
    <row r="2626" spans="1:4" x14ac:dyDescent="0.3">
      <c r="A2626" t="s">
        <v>2597</v>
      </c>
      <c r="D2626" t="s">
        <v>2739</v>
      </c>
    </row>
    <row r="2627" spans="1:4" x14ac:dyDescent="0.3">
      <c r="A2627" t="s">
        <v>967</v>
      </c>
      <c r="D2627" t="s">
        <v>2739</v>
      </c>
    </row>
    <row r="2628" spans="1:4" x14ac:dyDescent="0.3">
      <c r="A2628" t="s">
        <v>2598</v>
      </c>
      <c r="D2628" t="s">
        <v>2739</v>
      </c>
    </row>
    <row r="2629" spans="1:4" x14ac:dyDescent="0.3">
      <c r="A2629" t="s">
        <v>2599</v>
      </c>
      <c r="D2629" t="s">
        <v>2739</v>
      </c>
    </row>
    <row r="2630" spans="1:4" x14ac:dyDescent="0.3">
      <c r="A2630" t="s">
        <v>2600</v>
      </c>
      <c r="D2630" t="s">
        <v>2739</v>
      </c>
    </row>
    <row r="2631" spans="1:4" x14ac:dyDescent="0.3">
      <c r="A2631" t="s">
        <v>2601</v>
      </c>
      <c r="D2631" t="s">
        <v>2739</v>
      </c>
    </row>
    <row r="2632" spans="1:4" x14ac:dyDescent="0.3">
      <c r="A2632" t="s">
        <v>2602</v>
      </c>
      <c r="D2632" t="s">
        <v>2739</v>
      </c>
    </row>
    <row r="2633" spans="1:4" x14ac:dyDescent="0.3">
      <c r="A2633" t="s">
        <v>2603</v>
      </c>
      <c r="D2633" t="s">
        <v>2739</v>
      </c>
    </row>
    <row r="2634" spans="1:4" x14ac:dyDescent="0.3">
      <c r="A2634" t="s">
        <v>2604</v>
      </c>
      <c r="D2634" t="s">
        <v>2739</v>
      </c>
    </row>
    <row r="2635" spans="1:4" x14ac:dyDescent="0.3">
      <c r="A2635" t="s">
        <v>2605</v>
      </c>
      <c r="D2635" t="s">
        <v>2739</v>
      </c>
    </row>
    <row r="2636" spans="1:4" x14ac:dyDescent="0.3">
      <c r="A2636" t="s">
        <v>2606</v>
      </c>
      <c r="D2636" t="s">
        <v>2739</v>
      </c>
    </row>
    <row r="2637" spans="1:4" x14ac:dyDescent="0.3">
      <c r="A2637" t="s">
        <v>360</v>
      </c>
      <c r="D2637" t="s">
        <v>2739</v>
      </c>
    </row>
    <row r="2638" spans="1:4" x14ac:dyDescent="0.3">
      <c r="A2638" t="s">
        <v>361</v>
      </c>
      <c r="D2638" t="s">
        <v>2739</v>
      </c>
    </row>
    <row r="2639" spans="1:4" x14ac:dyDescent="0.3">
      <c r="A2639" t="s">
        <v>2607</v>
      </c>
      <c r="D2639" t="s">
        <v>2739</v>
      </c>
    </row>
    <row r="2640" spans="1:4" x14ac:dyDescent="0.3">
      <c r="A2640" t="s">
        <v>2608</v>
      </c>
      <c r="D2640" t="s">
        <v>2739</v>
      </c>
    </row>
    <row r="2641" spans="1:4" x14ac:dyDescent="0.3">
      <c r="A2641" t="s">
        <v>2609</v>
      </c>
      <c r="D2641" t="s">
        <v>2739</v>
      </c>
    </row>
    <row r="2642" spans="1:4" x14ac:dyDescent="0.3">
      <c r="A2642" t="s">
        <v>2610</v>
      </c>
      <c r="D2642" t="s">
        <v>2739</v>
      </c>
    </row>
    <row r="2643" spans="1:4" x14ac:dyDescent="0.3">
      <c r="A2643" t="s">
        <v>2611</v>
      </c>
      <c r="D2643" t="s">
        <v>2739</v>
      </c>
    </row>
    <row r="2644" spans="1:4" x14ac:dyDescent="0.3">
      <c r="A2644" t="s">
        <v>2612</v>
      </c>
      <c r="D2644" t="s">
        <v>2739</v>
      </c>
    </row>
    <row r="2645" spans="1:4" x14ac:dyDescent="0.3">
      <c r="A2645" t="s">
        <v>2613</v>
      </c>
      <c r="D2645" t="s">
        <v>2739</v>
      </c>
    </row>
    <row r="2646" spans="1:4" x14ac:dyDescent="0.3">
      <c r="A2646" t="s">
        <v>455</v>
      </c>
      <c r="D2646" t="s">
        <v>2739</v>
      </c>
    </row>
    <row r="2647" spans="1:4" x14ac:dyDescent="0.3">
      <c r="A2647" t="s">
        <v>2614</v>
      </c>
      <c r="D2647" t="s">
        <v>2739</v>
      </c>
    </row>
    <row r="2648" spans="1:4" x14ac:dyDescent="0.3">
      <c r="A2648" t="s">
        <v>2615</v>
      </c>
      <c r="D2648" t="s">
        <v>2739</v>
      </c>
    </row>
    <row r="2649" spans="1:4" x14ac:dyDescent="0.3">
      <c r="A2649" t="s">
        <v>2616</v>
      </c>
      <c r="D2649" t="s">
        <v>2739</v>
      </c>
    </row>
    <row r="2650" spans="1:4" x14ac:dyDescent="0.3">
      <c r="A2650" t="s">
        <v>2617</v>
      </c>
      <c r="D2650" t="s">
        <v>2739</v>
      </c>
    </row>
    <row r="2651" spans="1:4" x14ac:dyDescent="0.3">
      <c r="A2651" t="s">
        <v>2618</v>
      </c>
      <c r="D2651" t="s">
        <v>2739</v>
      </c>
    </row>
    <row r="2652" spans="1:4" x14ac:dyDescent="0.3">
      <c r="A2652" t="s">
        <v>1372</v>
      </c>
      <c r="D2652" t="s">
        <v>2739</v>
      </c>
    </row>
    <row r="2653" spans="1:4" x14ac:dyDescent="0.3">
      <c r="A2653" t="s">
        <v>2619</v>
      </c>
      <c r="D2653" t="s">
        <v>2739</v>
      </c>
    </row>
    <row r="2654" spans="1:4" x14ac:dyDescent="0.3">
      <c r="A2654" t="s">
        <v>2620</v>
      </c>
      <c r="D2654" t="s">
        <v>2739</v>
      </c>
    </row>
    <row r="2655" spans="1:4" x14ac:dyDescent="0.3">
      <c r="A2655" t="s">
        <v>2621</v>
      </c>
      <c r="D2655" t="s">
        <v>2739</v>
      </c>
    </row>
    <row r="2656" spans="1:4" x14ac:dyDescent="0.3">
      <c r="A2656" t="s">
        <v>2622</v>
      </c>
      <c r="D2656" t="s">
        <v>2739</v>
      </c>
    </row>
    <row r="2657" spans="1:4" x14ac:dyDescent="0.3">
      <c r="A2657" t="s">
        <v>2623</v>
      </c>
      <c r="D2657" t="s">
        <v>2739</v>
      </c>
    </row>
    <row r="2658" spans="1:4" x14ac:dyDescent="0.3">
      <c r="A2658" t="s">
        <v>2624</v>
      </c>
      <c r="D2658" t="s">
        <v>2739</v>
      </c>
    </row>
    <row r="2659" spans="1:4" x14ac:dyDescent="0.3">
      <c r="A2659" t="s">
        <v>2625</v>
      </c>
      <c r="D2659" t="s">
        <v>2739</v>
      </c>
    </row>
    <row r="2660" spans="1:4" x14ac:dyDescent="0.3">
      <c r="A2660" t="s">
        <v>2626</v>
      </c>
      <c r="D2660" t="s">
        <v>2739</v>
      </c>
    </row>
    <row r="2661" spans="1:4" x14ac:dyDescent="0.3">
      <c r="A2661" t="s">
        <v>2627</v>
      </c>
      <c r="D2661" t="s">
        <v>2739</v>
      </c>
    </row>
    <row r="2662" spans="1:4" x14ac:dyDescent="0.3">
      <c r="A2662" t="s">
        <v>2628</v>
      </c>
      <c r="D2662" t="s">
        <v>2739</v>
      </c>
    </row>
    <row r="2663" spans="1:4" x14ac:dyDescent="0.3">
      <c r="A2663" t="s">
        <v>2629</v>
      </c>
      <c r="D2663" t="s">
        <v>2739</v>
      </c>
    </row>
    <row r="2664" spans="1:4" x14ac:dyDescent="0.3">
      <c r="A2664" t="s">
        <v>975</v>
      </c>
      <c r="D2664" t="s">
        <v>2739</v>
      </c>
    </row>
    <row r="2665" spans="1:4" x14ac:dyDescent="0.3">
      <c r="A2665" t="s">
        <v>2630</v>
      </c>
      <c r="D2665" t="s">
        <v>2739</v>
      </c>
    </row>
    <row r="2666" spans="1:4" x14ac:dyDescent="0.3">
      <c r="A2666" t="s">
        <v>166</v>
      </c>
      <c r="D2666" t="s">
        <v>2739</v>
      </c>
    </row>
    <row r="2667" spans="1:4" x14ac:dyDescent="0.3">
      <c r="A2667" t="s">
        <v>1786</v>
      </c>
      <c r="D2667" t="s">
        <v>2739</v>
      </c>
    </row>
    <row r="2668" spans="1:4" x14ac:dyDescent="0.3">
      <c r="A2668" t="s">
        <v>2631</v>
      </c>
      <c r="D2668" t="s">
        <v>2739</v>
      </c>
    </row>
    <row r="2669" spans="1:4" x14ac:dyDescent="0.3">
      <c r="A2669" t="s">
        <v>272</v>
      </c>
      <c r="D2669" t="s">
        <v>2739</v>
      </c>
    </row>
    <row r="2670" spans="1:4" x14ac:dyDescent="0.3">
      <c r="A2670" t="s">
        <v>2632</v>
      </c>
      <c r="D2670" t="s">
        <v>2739</v>
      </c>
    </row>
    <row r="2671" spans="1:4" x14ac:dyDescent="0.3">
      <c r="A2671" t="s">
        <v>2633</v>
      </c>
      <c r="D2671" t="s">
        <v>2739</v>
      </c>
    </row>
    <row r="2672" spans="1:4" x14ac:dyDescent="0.3">
      <c r="A2672" t="s">
        <v>2634</v>
      </c>
      <c r="D2672" t="s">
        <v>2739</v>
      </c>
    </row>
    <row r="2673" spans="1:4" x14ac:dyDescent="0.3">
      <c r="A2673" t="s">
        <v>2635</v>
      </c>
      <c r="D2673" t="s">
        <v>2739</v>
      </c>
    </row>
    <row r="2674" spans="1:4" x14ac:dyDescent="0.3">
      <c r="A2674" t="s">
        <v>2636</v>
      </c>
      <c r="D2674" t="s">
        <v>2739</v>
      </c>
    </row>
    <row r="2675" spans="1:4" x14ac:dyDescent="0.3">
      <c r="A2675" t="s">
        <v>366</v>
      </c>
      <c r="D2675" t="s">
        <v>2739</v>
      </c>
    </row>
    <row r="2676" spans="1:4" x14ac:dyDescent="0.3">
      <c r="A2676" t="s">
        <v>2637</v>
      </c>
      <c r="D2676" t="s">
        <v>2739</v>
      </c>
    </row>
    <row r="2677" spans="1:4" x14ac:dyDescent="0.3">
      <c r="A2677" t="s">
        <v>1382</v>
      </c>
      <c r="D2677" t="s">
        <v>2739</v>
      </c>
    </row>
    <row r="2678" spans="1:4" x14ac:dyDescent="0.3">
      <c r="A2678" t="s">
        <v>2638</v>
      </c>
      <c r="D2678" t="s">
        <v>2739</v>
      </c>
    </row>
    <row r="2679" spans="1:4" x14ac:dyDescent="0.3">
      <c r="A2679" t="s">
        <v>2639</v>
      </c>
      <c r="D2679" t="s">
        <v>2739</v>
      </c>
    </row>
    <row r="2680" spans="1:4" x14ac:dyDescent="0.3">
      <c r="A2680" t="s">
        <v>2640</v>
      </c>
      <c r="D2680" t="s">
        <v>2739</v>
      </c>
    </row>
    <row r="2681" spans="1:4" x14ac:dyDescent="0.3">
      <c r="A2681" t="s">
        <v>2641</v>
      </c>
      <c r="D2681" t="s">
        <v>2739</v>
      </c>
    </row>
    <row r="2682" spans="1:4" x14ac:dyDescent="0.3">
      <c r="A2682" t="s">
        <v>2642</v>
      </c>
      <c r="D2682" t="s">
        <v>2739</v>
      </c>
    </row>
    <row r="2683" spans="1:4" x14ac:dyDescent="0.3">
      <c r="A2683" t="s">
        <v>2643</v>
      </c>
      <c r="D2683" t="s">
        <v>2739</v>
      </c>
    </row>
    <row r="2684" spans="1:4" x14ac:dyDescent="0.3">
      <c r="A2684" t="s">
        <v>2644</v>
      </c>
      <c r="D2684" t="s">
        <v>2739</v>
      </c>
    </row>
    <row r="2685" spans="1:4" x14ac:dyDescent="0.3">
      <c r="A2685" t="s">
        <v>368</v>
      </c>
      <c r="D2685" t="s">
        <v>2739</v>
      </c>
    </row>
    <row r="2686" spans="1:4" x14ac:dyDescent="0.3">
      <c r="A2686" t="s">
        <v>2645</v>
      </c>
      <c r="D2686" t="s">
        <v>2739</v>
      </c>
    </row>
    <row r="2687" spans="1:4" x14ac:dyDescent="0.3">
      <c r="A2687" t="s">
        <v>2646</v>
      </c>
      <c r="D2687" t="s">
        <v>2739</v>
      </c>
    </row>
    <row r="2688" spans="1:4" x14ac:dyDescent="0.3">
      <c r="A2688" t="s">
        <v>2647</v>
      </c>
      <c r="D2688" t="s">
        <v>2739</v>
      </c>
    </row>
    <row r="2689" spans="1:4" x14ac:dyDescent="0.3">
      <c r="A2689" t="s">
        <v>2648</v>
      </c>
      <c r="D2689" t="s">
        <v>2739</v>
      </c>
    </row>
    <row r="2690" spans="1:4" x14ac:dyDescent="0.3">
      <c r="A2690" t="s">
        <v>2649</v>
      </c>
      <c r="D2690" t="s">
        <v>2739</v>
      </c>
    </row>
    <row r="2691" spans="1:4" x14ac:dyDescent="0.3">
      <c r="A2691" t="s">
        <v>2650</v>
      </c>
      <c r="D2691" t="s">
        <v>2739</v>
      </c>
    </row>
    <row r="2692" spans="1:4" x14ac:dyDescent="0.3">
      <c r="A2692" t="s">
        <v>2651</v>
      </c>
      <c r="D2692" t="s">
        <v>2739</v>
      </c>
    </row>
    <row r="2693" spans="1:4" x14ac:dyDescent="0.3">
      <c r="A2693" t="s">
        <v>2652</v>
      </c>
      <c r="D2693" t="s">
        <v>2739</v>
      </c>
    </row>
    <row r="2694" spans="1:4" x14ac:dyDescent="0.3">
      <c r="A2694" t="s">
        <v>571</v>
      </c>
      <c r="D2694" t="s">
        <v>2739</v>
      </c>
    </row>
    <row r="2695" spans="1:4" x14ac:dyDescent="0.3">
      <c r="A2695" t="s">
        <v>2653</v>
      </c>
      <c r="D2695" t="s">
        <v>2739</v>
      </c>
    </row>
    <row r="2696" spans="1:4" x14ac:dyDescent="0.3">
      <c r="A2696" t="s">
        <v>2654</v>
      </c>
      <c r="D2696" t="s">
        <v>2739</v>
      </c>
    </row>
    <row r="2697" spans="1:4" x14ac:dyDescent="0.3">
      <c r="A2697" t="s">
        <v>2655</v>
      </c>
      <c r="D2697" t="s">
        <v>2739</v>
      </c>
    </row>
    <row r="2698" spans="1:4" x14ac:dyDescent="0.3">
      <c r="A2698" t="s">
        <v>2656</v>
      </c>
      <c r="D2698" t="s">
        <v>2739</v>
      </c>
    </row>
    <row r="2699" spans="1:4" x14ac:dyDescent="0.3">
      <c r="A2699" t="s">
        <v>2657</v>
      </c>
      <c r="D2699" t="s">
        <v>2739</v>
      </c>
    </row>
    <row r="2700" spans="1:4" x14ac:dyDescent="0.3">
      <c r="A2700" t="s">
        <v>2658</v>
      </c>
      <c r="D2700" t="s">
        <v>2739</v>
      </c>
    </row>
    <row r="2701" spans="1:4" x14ac:dyDescent="0.3">
      <c r="A2701" t="s">
        <v>2659</v>
      </c>
      <c r="D2701" t="s">
        <v>2739</v>
      </c>
    </row>
    <row r="2702" spans="1:4" x14ac:dyDescent="0.3">
      <c r="A2702" t="s">
        <v>2660</v>
      </c>
      <c r="D2702" t="s">
        <v>2739</v>
      </c>
    </row>
    <row r="2703" spans="1:4" x14ac:dyDescent="0.3">
      <c r="A2703" t="s">
        <v>2661</v>
      </c>
      <c r="D2703" t="s">
        <v>2739</v>
      </c>
    </row>
    <row r="2704" spans="1:4" x14ac:dyDescent="0.3">
      <c r="A2704" t="s">
        <v>2662</v>
      </c>
      <c r="D2704" t="s">
        <v>2739</v>
      </c>
    </row>
    <row r="2705" spans="1:4" x14ac:dyDescent="0.3">
      <c r="A2705" t="s">
        <v>1822</v>
      </c>
      <c r="D2705" t="s">
        <v>2739</v>
      </c>
    </row>
    <row r="2706" spans="1:4" x14ac:dyDescent="0.3">
      <c r="A2706" t="s">
        <v>2663</v>
      </c>
      <c r="D2706" t="s">
        <v>2739</v>
      </c>
    </row>
    <row r="2707" spans="1:4" x14ac:dyDescent="0.3">
      <c r="A2707" t="s">
        <v>2664</v>
      </c>
      <c r="D2707" t="s">
        <v>2739</v>
      </c>
    </row>
    <row r="2708" spans="1:4" x14ac:dyDescent="0.3">
      <c r="A2708" t="s">
        <v>2665</v>
      </c>
      <c r="D2708" t="s">
        <v>2739</v>
      </c>
    </row>
    <row r="2709" spans="1:4" x14ac:dyDescent="0.3">
      <c r="A2709" t="s">
        <v>2666</v>
      </c>
      <c r="D2709" t="s">
        <v>2739</v>
      </c>
    </row>
    <row r="2710" spans="1:4" x14ac:dyDescent="0.3">
      <c r="A2710" t="s">
        <v>371</v>
      </c>
      <c r="D2710" t="s">
        <v>2739</v>
      </c>
    </row>
    <row r="2711" spans="1:4" x14ac:dyDescent="0.3">
      <c r="A2711" t="s">
        <v>372</v>
      </c>
      <c r="D2711" t="s">
        <v>2739</v>
      </c>
    </row>
    <row r="2712" spans="1:4" x14ac:dyDescent="0.3">
      <c r="A2712" t="s">
        <v>2667</v>
      </c>
      <c r="D2712" t="s">
        <v>2739</v>
      </c>
    </row>
    <row r="2713" spans="1:4" x14ac:dyDescent="0.3">
      <c r="A2713" t="s">
        <v>2668</v>
      </c>
      <c r="D2713" t="s">
        <v>2739</v>
      </c>
    </row>
    <row r="2714" spans="1:4" x14ac:dyDescent="0.3">
      <c r="A2714" t="s">
        <v>2669</v>
      </c>
      <c r="D2714" t="s">
        <v>2739</v>
      </c>
    </row>
    <row r="2715" spans="1:4" x14ac:dyDescent="0.3">
      <c r="A2715" t="s">
        <v>2670</v>
      </c>
      <c r="D2715" t="s">
        <v>2739</v>
      </c>
    </row>
    <row r="2716" spans="1:4" x14ac:dyDescent="0.3">
      <c r="A2716" t="s">
        <v>2671</v>
      </c>
      <c r="D2716" t="s">
        <v>2739</v>
      </c>
    </row>
    <row r="2717" spans="1:4" x14ac:dyDescent="0.3">
      <c r="A2717" t="s">
        <v>2672</v>
      </c>
      <c r="D2717" t="s">
        <v>2739</v>
      </c>
    </row>
    <row r="2718" spans="1:4" x14ac:dyDescent="0.3">
      <c r="A2718" t="s">
        <v>2673</v>
      </c>
      <c r="D2718" t="s">
        <v>2739</v>
      </c>
    </row>
    <row r="2719" spans="1:4" x14ac:dyDescent="0.3">
      <c r="A2719" t="s">
        <v>374</v>
      </c>
      <c r="D2719" t="s">
        <v>2739</v>
      </c>
    </row>
    <row r="2720" spans="1:4" x14ac:dyDescent="0.3">
      <c r="A2720" t="s">
        <v>2674</v>
      </c>
      <c r="D2720" t="s">
        <v>2739</v>
      </c>
    </row>
    <row r="2721" spans="1:4" x14ac:dyDescent="0.3">
      <c r="A2721" t="s">
        <v>2675</v>
      </c>
      <c r="D2721" t="s">
        <v>2739</v>
      </c>
    </row>
    <row r="2722" spans="1:4" x14ac:dyDescent="0.3">
      <c r="A2722" t="s">
        <v>1411</v>
      </c>
      <c r="D2722" t="s">
        <v>2739</v>
      </c>
    </row>
    <row r="2723" spans="1:4" x14ac:dyDescent="0.3">
      <c r="A2723" t="s">
        <v>2676</v>
      </c>
      <c r="D2723" t="s">
        <v>2739</v>
      </c>
    </row>
    <row r="2724" spans="1:4" x14ac:dyDescent="0.3">
      <c r="A2724" t="s">
        <v>2677</v>
      </c>
      <c r="D2724" t="s">
        <v>2739</v>
      </c>
    </row>
    <row r="2725" spans="1:4" x14ac:dyDescent="0.3">
      <c r="A2725" t="s">
        <v>2678</v>
      </c>
      <c r="D2725" t="s">
        <v>2739</v>
      </c>
    </row>
    <row r="2726" spans="1:4" x14ac:dyDescent="0.3">
      <c r="A2726" t="s">
        <v>2679</v>
      </c>
      <c r="D2726" t="s">
        <v>2739</v>
      </c>
    </row>
    <row r="2727" spans="1:4" x14ac:dyDescent="0.3">
      <c r="A2727" t="s">
        <v>2680</v>
      </c>
      <c r="D2727" t="s">
        <v>2739</v>
      </c>
    </row>
    <row r="2728" spans="1:4" x14ac:dyDescent="0.3">
      <c r="A2728" t="s">
        <v>2681</v>
      </c>
      <c r="D2728" t="s">
        <v>2739</v>
      </c>
    </row>
    <row r="2729" spans="1:4" x14ac:dyDescent="0.3">
      <c r="A2729" t="s">
        <v>187</v>
      </c>
      <c r="D2729" t="s">
        <v>2739</v>
      </c>
    </row>
    <row r="2730" spans="1:4" x14ac:dyDescent="0.3">
      <c r="A2730" t="s">
        <v>2682</v>
      </c>
      <c r="D2730" t="s">
        <v>2739</v>
      </c>
    </row>
    <row r="2731" spans="1:4" x14ac:dyDescent="0.3">
      <c r="A2731" t="s">
        <v>2683</v>
      </c>
      <c r="D2731" t="s">
        <v>2739</v>
      </c>
    </row>
    <row r="2732" spans="1:4" x14ac:dyDescent="0.3">
      <c r="A2732" t="s">
        <v>2684</v>
      </c>
      <c r="D2732" t="s">
        <v>2739</v>
      </c>
    </row>
    <row r="2733" spans="1:4" x14ac:dyDescent="0.3">
      <c r="A2733" t="s">
        <v>2685</v>
      </c>
      <c r="D2733" t="s">
        <v>2739</v>
      </c>
    </row>
    <row r="2734" spans="1:4" x14ac:dyDescent="0.3">
      <c r="A2734" t="s">
        <v>2686</v>
      </c>
      <c r="D2734" t="s">
        <v>2739</v>
      </c>
    </row>
    <row r="2735" spans="1:4" x14ac:dyDescent="0.3">
      <c r="A2735" t="s">
        <v>2687</v>
      </c>
      <c r="D2735" t="s">
        <v>2739</v>
      </c>
    </row>
    <row r="2736" spans="1:4" x14ac:dyDescent="0.3">
      <c r="A2736" t="s">
        <v>461</v>
      </c>
      <c r="D2736" t="s">
        <v>2739</v>
      </c>
    </row>
    <row r="2737" spans="1:4" x14ac:dyDescent="0.3">
      <c r="A2737" t="s">
        <v>2688</v>
      </c>
      <c r="D2737" t="s">
        <v>2739</v>
      </c>
    </row>
    <row r="2738" spans="1:4" x14ac:dyDescent="0.3">
      <c r="A2738" t="s">
        <v>2689</v>
      </c>
      <c r="D2738" t="s">
        <v>2739</v>
      </c>
    </row>
    <row r="2739" spans="1:4" x14ac:dyDescent="0.3">
      <c r="A2739" t="s">
        <v>2690</v>
      </c>
      <c r="D2739" t="s">
        <v>2739</v>
      </c>
    </row>
    <row r="2740" spans="1:4" x14ac:dyDescent="0.3">
      <c r="A2740" t="s">
        <v>2691</v>
      </c>
      <c r="D2740" t="s">
        <v>2739</v>
      </c>
    </row>
    <row r="2741" spans="1:4" x14ac:dyDescent="0.3">
      <c r="A2741" t="s">
        <v>463</v>
      </c>
      <c r="D2741" t="s">
        <v>2739</v>
      </c>
    </row>
    <row r="2742" spans="1:4" x14ac:dyDescent="0.3">
      <c r="A2742" t="s">
        <v>1004</v>
      </c>
      <c r="D2742" t="s">
        <v>2739</v>
      </c>
    </row>
    <row r="2743" spans="1:4" x14ac:dyDescent="0.3">
      <c r="A2743" t="s">
        <v>1845</v>
      </c>
      <c r="D2743" t="s">
        <v>2739</v>
      </c>
    </row>
    <row r="2744" spans="1:4" x14ac:dyDescent="0.3">
      <c r="A2744" t="s">
        <v>376</v>
      </c>
      <c r="D2744" t="s">
        <v>2739</v>
      </c>
    </row>
    <row r="2745" spans="1:4" x14ac:dyDescent="0.3">
      <c r="A2745" t="s">
        <v>377</v>
      </c>
      <c r="D2745" t="s">
        <v>2739</v>
      </c>
    </row>
    <row r="2746" spans="1:4" x14ac:dyDescent="0.3">
      <c r="A2746" t="s">
        <v>471</v>
      </c>
      <c r="D2746" t="s">
        <v>2739</v>
      </c>
    </row>
    <row r="2747" spans="1:4" x14ac:dyDescent="0.3">
      <c r="A2747" t="s">
        <v>475</v>
      </c>
      <c r="D2747" t="s">
        <v>2739</v>
      </c>
    </row>
    <row r="2748" spans="1:4" x14ac:dyDescent="0.3">
      <c r="A2748" t="s">
        <v>380</v>
      </c>
      <c r="D2748" t="s">
        <v>2739</v>
      </c>
    </row>
    <row r="2749" spans="1:4" x14ac:dyDescent="0.3">
      <c r="A2749" t="s">
        <v>287</v>
      </c>
      <c r="D2749" t="s">
        <v>2739</v>
      </c>
    </row>
    <row r="2750" spans="1:4" x14ac:dyDescent="0.3">
      <c r="A2750" t="s">
        <v>2692</v>
      </c>
      <c r="D2750" t="s">
        <v>2739</v>
      </c>
    </row>
    <row r="2751" spans="1:4" x14ac:dyDescent="0.3">
      <c r="A2751" t="s">
        <v>1010</v>
      </c>
      <c r="D2751" t="s">
        <v>2739</v>
      </c>
    </row>
    <row r="2752" spans="1:4" x14ac:dyDescent="0.3">
      <c r="A2752" t="s">
        <v>2693</v>
      </c>
      <c r="D2752" t="s">
        <v>2739</v>
      </c>
    </row>
    <row r="2753" spans="1:4" x14ac:dyDescent="0.3">
      <c r="A2753" t="s">
        <v>2694</v>
      </c>
      <c r="D2753" t="s">
        <v>2739</v>
      </c>
    </row>
    <row r="2754" spans="1:4" x14ac:dyDescent="0.3">
      <c r="A2754" t="s">
        <v>2695</v>
      </c>
      <c r="D2754" t="s">
        <v>2739</v>
      </c>
    </row>
    <row r="2755" spans="1:4" x14ac:dyDescent="0.3">
      <c r="A2755" t="s">
        <v>289</v>
      </c>
      <c r="D2755" t="s">
        <v>2739</v>
      </c>
    </row>
    <row r="2756" spans="1:4" x14ac:dyDescent="0.3">
      <c r="A2756" t="s">
        <v>2696</v>
      </c>
      <c r="D2756" t="s">
        <v>2739</v>
      </c>
    </row>
    <row r="2757" spans="1:4" x14ac:dyDescent="0.3">
      <c r="A2757" t="s">
        <v>2697</v>
      </c>
      <c r="D2757" t="s">
        <v>2739</v>
      </c>
    </row>
    <row r="2758" spans="1:4" x14ac:dyDescent="0.3">
      <c r="A2758" t="s">
        <v>2698</v>
      </c>
      <c r="D2758" t="s">
        <v>2739</v>
      </c>
    </row>
    <row r="2759" spans="1:4" x14ac:dyDescent="0.3">
      <c r="A2759" t="s">
        <v>2699</v>
      </c>
      <c r="D2759" t="s">
        <v>2739</v>
      </c>
    </row>
    <row r="2760" spans="1:4" x14ac:dyDescent="0.3">
      <c r="A2760" t="s">
        <v>2700</v>
      </c>
      <c r="D2760" t="s">
        <v>2739</v>
      </c>
    </row>
    <row r="2761" spans="1:4" x14ac:dyDescent="0.3">
      <c r="A2761" t="s">
        <v>2701</v>
      </c>
      <c r="D2761" t="s">
        <v>2739</v>
      </c>
    </row>
    <row r="2762" spans="1:4" x14ac:dyDescent="0.3">
      <c r="A2762" t="s">
        <v>2702</v>
      </c>
      <c r="D2762" t="s">
        <v>2739</v>
      </c>
    </row>
    <row r="2763" spans="1:4" x14ac:dyDescent="0.3">
      <c r="A2763" t="s">
        <v>2703</v>
      </c>
      <c r="D2763" t="s">
        <v>2739</v>
      </c>
    </row>
    <row r="2764" spans="1:4" x14ac:dyDescent="0.3">
      <c r="A2764" t="s">
        <v>2704</v>
      </c>
      <c r="D2764" t="s">
        <v>2739</v>
      </c>
    </row>
    <row r="2765" spans="1:4" x14ac:dyDescent="0.3">
      <c r="A2765" t="s">
        <v>2705</v>
      </c>
      <c r="D2765" t="s">
        <v>2739</v>
      </c>
    </row>
    <row r="2766" spans="1:4" x14ac:dyDescent="0.3">
      <c r="A2766" t="s">
        <v>2706</v>
      </c>
      <c r="D2766" t="s">
        <v>2739</v>
      </c>
    </row>
    <row r="2767" spans="1:4" x14ac:dyDescent="0.3">
      <c r="A2767" t="s">
        <v>2707</v>
      </c>
      <c r="D2767" t="s">
        <v>2739</v>
      </c>
    </row>
    <row r="2768" spans="1:4" x14ac:dyDescent="0.3">
      <c r="A2768" t="s">
        <v>2708</v>
      </c>
      <c r="D2768" t="s">
        <v>2739</v>
      </c>
    </row>
    <row r="2769" spans="1:4" x14ac:dyDescent="0.3">
      <c r="A2769" t="s">
        <v>2709</v>
      </c>
      <c r="D2769" t="s">
        <v>2739</v>
      </c>
    </row>
    <row r="2770" spans="1:4" x14ac:dyDescent="0.3">
      <c r="A2770" t="s">
        <v>2710</v>
      </c>
      <c r="D2770" t="s">
        <v>2739</v>
      </c>
    </row>
    <row r="2771" spans="1:4" x14ac:dyDescent="0.3">
      <c r="A2771" t="s">
        <v>2711</v>
      </c>
      <c r="D2771" t="s">
        <v>2739</v>
      </c>
    </row>
    <row r="2772" spans="1:4" x14ac:dyDescent="0.3">
      <c r="A2772" t="s">
        <v>2712</v>
      </c>
      <c r="D2772" t="s">
        <v>2739</v>
      </c>
    </row>
    <row r="2773" spans="1:4" x14ac:dyDescent="0.3">
      <c r="A2773" t="s">
        <v>2713</v>
      </c>
      <c r="D2773" t="s">
        <v>2739</v>
      </c>
    </row>
    <row r="2774" spans="1:4" x14ac:dyDescent="0.3">
      <c r="A2774" t="s">
        <v>2714</v>
      </c>
      <c r="D2774" t="s">
        <v>2739</v>
      </c>
    </row>
    <row r="2775" spans="1:4" x14ac:dyDescent="0.3">
      <c r="A2775" t="s">
        <v>2715</v>
      </c>
      <c r="D2775" t="s">
        <v>2739</v>
      </c>
    </row>
    <row r="2776" spans="1:4" x14ac:dyDescent="0.3">
      <c r="A2776" t="s">
        <v>2716</v>
      </c>
      <c r="D2776" t="s">
        <v>2739</v>
      </c>
    </row>
    <row r="2777" spans="1:4" x14ac:dyDescent="0.3">
      <c r="A2777" t="s">
        <v>2717</v>
      </c>
      <c r="D2777" t="s">
        <v>2739</v>
      </c>
    </row>
    <row r="2778" spans="1:4" x14ac:dyDescent="0.3">
      <c r="A2778" t="s">
        <v>2718</v>
      </c>
      <c r="D2778" t="s">
        <v>2739</v>
      </c>
    </row>
    <row r="2779" spans="1:4" x14ac:dyDescent="0.3">
      <c r="A2779" t="s">
        <v>2719</v>
      </c>
      <c r="D2779" t="s">
        <v>2739</v>
      </c>
    </row>
    <row r="2780" spans="1:4" x14ac:dyDescent="0.3">
      <c r="A2780" t="s">
        <v>204</v>
      </c>
      <c r="D2780" t="s">
        <v>2739</v>
      </c>
    </row>
    <row r="2781" spans="1:4" x14ac:dyDescent="0.3">
      <c r="A2781" t="s">
        <v>2720</v>
      </c>
      <c r="D2781" t="s">
        <v>2739</v>
      </c>
    </row>
    <row r="2782" spans="1:4" x14ac:dyDescent="0.3">
      <c r="A2782" t="s">
        <v>2721</v>
      </c>
      <c r="D2782" t="s">
        <v>2739</v>
      </c>
    </row>
    <row r="2783" spans="1:4" x14ac:dyDescent="0.3">
      <c r="A2783" t="s">
        <v>2722</v>
      </c>
      <c r="D2783" t="s">
        <v>2739</v>
      </c>
    </row>
    <row r="2784" spans="1:4" x14ac:dyDescent="0.3">
      <c r="A2784" t="s">
        <v>383</v>
      </c>
      <c r="D2784" t="s">
        <v>2739</v>
      </c>
    </row>
    <row r="2785" spans="1:4" x14ac:dyDescent="0.3">
      <c r="A2785" t="s">
        <v>384</v>
      </c>
      <c r="D2785" t="s">
        <v>2739</v>
      </c>
    </row>
    <row r="2786" spans="1:4" x14ac:dyDescent="0.3">
      <c r="A2786" t="s">
        <v>2723</v>
      </c>
      <c r="D2786" t="s">
        <v>2739</v>
      </c>
    </row>
    <row r="2787" spans="1:4" x14ac:dyDescent="0.3">
      <c r="A2787" t="s">
        <v>2724</v>
      </c>
      <c r="D2787" t="s">
        <v>2739</v>
      </c>
    </row>
    <row r="2788" spans="1:4" x14ac:dyDescent="0.3">
      <c r="A2788" t="s">
        <v>2725</v>
      </c>
      <c r="D2788" t="s">
        <v>2739</v>
      </c>
    </row>
    <row r="2789" spans="1:4" x14ac:dyDescent="0.3">
      <c r="A2789" t="s">
        <v>2726</v>
      </c>
      <c r="D2789" t="s">
        <v>2739</v>
      </c>
    </row>
    <row r="2790" spans="1:4" x14ac:dyDescent="0.3">
      <c r="A2790" t="s">
        <v>483</v>
      </c>
      <c r="D2790" t="s">
        <v>2739</v>
      </c>
    </row>
    <row r="2791" spans="1:4" x14ac:dyDescent="0.3">
      <c r="A2791" t="s">
        <v>2727</v>
      </c>
      <c r="D2791" t="s">
        <v>2739</v>
      </c>
    </row>
    <row r="2792" spans="1:4" x14ac:dyDescent="0.3">
      <c r="A2792" t="s">
        <v>2728</v>
      </c>
      <c r="D2792" t="s">
        <v>2739</v>
      </c>
    </row>
    <row r="2793" spans="1:4" x14ac:dyDescent="0.3">
      <c r="A2793" t="s">
        <v>2729</v>
      </c>
      <c r="D2793" t="s">
        <v>2739</v>
      </c>
    </row>
    <row r="2794" spans="1:4" x14ac:dyDescent="0.3">
      <c r="A2794" t="s">
        <v>2730</v>
      </c>
      <c r="D2794" t="s">
        <v>2739</v>
      </c>
    </row>
    <row r="2795" spans="1:4" x14ac:dyDescent="0.3">
      <c r="A2795" t="s">
        <v>2731</v>
      </c>
      <c r="D2795" t="s">
        <v>2739</v>
      </c>
    </row>
    <row r="2796" spans="1:4" x14ac:dyDescent="0.3">
      <c r="A2796" t="s">
        <v>2732</v>
      </c>
      <c r="D2796" t="s">
        <v>2739</v>
      </c>
    </row>
    <row r="2797" spans="1:4" x14ac:dyDescent="0.3">
      <c r="A2797" t="s">
        <v>636</v>
      </c>
      <c r="D2797" t="s">
        <v>2739</v>
      </c>
    </row>
    <row r="2798" spans="1:4" x14ac:dyDescent="0.3">
      <c r="A2798" t="s">
        <v>2733</v>
      </c>
      <c r="D2798" t="s">
        <v>2739</v>
      </c>
    </row>
    <row r="2799" spans="1:4" x14ac:dyDescent="0.3">
      <c r="A2799" t="s">
        <v>2734</v>
      </c>
      <c r="D2799" t="s">
        <v>2739</v>
      </c>
    </row>
    <row r="2800" spans="1:4" x14ac:dyDescent="0.3">
      <c r="A2800" t="s">
        <v>2735</v>
      </c>
      <c r="D2800" t="s">
        <v>2739</v>
      </c>
    </row>
    <row r="2801" spans="1:4" x14ac:dyDescent="0.3">
      <c r="A2801" t="s">
        <v>387</v>
      </c>
      <c r="D2801" t="s">
        <v>2739</v>
      </c>
    </row>
    <row r="2802" spans="1:4" x14ac:dyDescent="0.3">
      <c r="A2802" t="s">
        <v>1444</v>
      </c>
      <c r="D2802" t="s">
        <v>2739</v>
      </c>
    </row>
    <row r="2803" spans="1:4" x14ac:dyDescent="0.3">
      <c r="A2803" t="s">
        <v>1445</v>
      </c>
      <c r="D2803" t="s">
        <v>2739</v>
      </c>
    </row>
    <row r="2804" spans="1:4" x14ac:dyDescent="0.3">
      <c r="A2804" t="s">
        <v>2736</v>
      </c>
      <c r="D2804" t="s">
        <v>2739</v>
      </c>
    </row>
    <row r="2805" spans="1:4" x14ac:dyDescent="0.3">
      <c r="A2805" t="s">
        <v>2737</v>
      </c>
      <c r="D2805" t="s">
        <v>2739</v>
      </c>
    </row>
    <row r="2806" spans="1:4" x14ac:dyDescent="0.3">
      <c r="A2806" t="s">
        <v>2738</v>
      </c>
      <c r="D2806" t="s">
        <v>2739</v>
      </c>
    </row>
    <row r="2807" spans="1:4" x14ac:dyDescent="0.3">
      <c r="A2807" t="s">
        <v>1903</v>
      </c>
      <c r="D2807" t="s">
        <v>8776</v>
      </c>
    </row>
    <row r="2808" spans="1:4" x14ac:dyDescent="0.3">
      <c r="A2808" t="s">
        <v>8383</v>
      </c>
      <c r="D2808" t="s">
        <v>8776</v>
      </c>
    </row>
    <row r="2809" spans="1:4" x14ac:dyDescent="0.3">
      <c r="A2809" t="s">
        <v>8384</v>
      </c>
      <c r="D2809" t="s">
        <v>8776</v>
      </c>
    </row>
    <row r="2810" spans="1:4" x14ac:dyDescent="0.3">
      <c r="A2810" t="s">
        <v>1904</v>
      </c>
      <c r="D2810" t="s">
        <v>8776</v>
      </c>
    </row>
    <row r="2811" spans="1:4" x14ac:dyDescent="0.3">
      <c r="A2811" t="s">
        <v>8385</v>
      </c>
      <c r="D2811" t="s">
        <v>8776</v>
      </c>
    </row>
    <row r="2812" spans="1:4" x14ac:dyDescent="0.3">
      <c r="A2812" t="s">
        <v>1455</v>
      </c>
      <c r="D2812" t="s">
        <v>8776</v>
      </c>
    </row>
    <row r="2813" spans="1:4" x14ac:dyDescent="0.3">
      <c r="A2813" t="s">
        <v>1905</v>
      </c>
      <c r="D2813" t="s">
        <v>8776</v>
      </c>
    </row>
    <row r="2814" spans="1:4" x14ac:dyDescent="0.3">
      <c r="A2814" t="s">
        <v>8386</v>
      </c>
      <c r="D2814" t="s">
        <v>8776</v>
      </c>
    </row>
    <row r="2815" spans="1:4" x14ac:dyDescent="0.3">
      <c r="A2815" t="s">
        <v>5712</v>
      </c>
      <c r="D2815" t="s">
        <v>8776</v>
      </c>
    </row>
    <row r="2816" spans="1:4" x14ac:dyDescent="0.3">
      <c r="A2816" t="s">
        <v>8387</v>
      </c>
      <c r="D2816" t="s">
        <v>8776</v>
      </c>
    </row>
    <row r="2817" spans="1:4" x14ac:dyDescent="0.3">
      <c r="A2817" t="s">
        <v>1040</v>
      </c>
      <c r="D2817" t="s">
        <v>8776</v>
      </c>
    </row>
    <row r="2818" spans="1:4" x14ac:dyDescent="0.3">
      <c r="A2818" t="s">
        <v>1907</v>
      </c>
      <c r="D2818" t="s">
        <v>8776</v>
      </c>
    </row>
    <row r="2819" spans="1:4" x14ac:dyDescent="0.3">
      <c r="A2819" t="s">
        <v>1908</v>
      </c>
      <c r="D2819" t="s">
        <v>8776</v>
      </c>
    </row>
    <row r="2820" spans="1:4" x14ac:dyDescent="0.3">
      <c r="A2820" t="s">
        <v>873</v>
      </c>
      <c r="D2820" t="s">
        <v>8776</v>
      </c>
    </row>
    <row r="2821" spans="1:4" x14ac:dyDescent="0.3">
      <c r="A2821" t="s">
        <v>2221</v>
      </c>
      <c r="D2821" t="s">
        <v>8776</v>
      </c>
    </row>
    <row r="2822" spans="1:4" x14ac:dyDescent="0.3">
      <c r="A2822" t="s">
        <v>1909</v>
      </c>
      <c r="D2822" t="s">
        <v>8776</v>
      </c>
    </row>
    <row r="2823" spans="1:4" x14ac:dyDescent="0.3">
      <c r="A2823" t="s">
        <v>8388</v>
      </c>
      <c r="D2823" t="s">
        <v>8776</v>
      </c>
    </row>
    <row r="2824" spans="1:4" x14ac:dyDescent="0.3">
      <c r="A2824" t="s">
        <v>8389</v>
      </c>
      <c r="D2824" t="s">
        <v>8776</v>
      </c>
    </row>
    <row r="2825" spans="1:4" x14ac:dyDescent="0.3">
      <c r="A2825" t="s">
        <v>1459</v>
      </c>
      <c r="D2825" t="s">
        <v>8776</v>
      </c>
    </row>
    <row r="2826" spans="1:4" x14ac:dyDescent="0.3">
      <c r="A2826" t="s">
        <v>5929</v>
      </c>
      <c r="D2826" t="s">
        <v>8776</v>
      </c>
    </row>
    <row r="2827" spans="1:4" x14ac:dyDescent="0.3">
      <c r="A2827" t="s">
        <v>8390</v>
      </c>
      <c r="D2827" t="s">
        <v>8776</v>
      </c>
    </row>
    <row r="2828" spans="1:4" x14ac:dyDescent="0.3">
      <c r="A2828" t="s">
        <v>1910</v>
      </c>
      <c r="D2828" t="s">
        <v>8776</v>
      </c>
    </row>
    <row r="2829" spans="1:4" x14ac:dyDescent="0.3">
      <c r="A2829" t="s">
        <v>6014</v>
      </c>
      <c r="D2829" t="s">
        <v>8776</v>
      </c>
    </row>
    <row r="2830" spans="1:4" x14ac:dyDescent="0.3">
      <c r="A2830" t="s">
        <v>492</v>
      </c>
      <c r="D2830" t="s">
        <v>8776</v>
      </c>
    </row>
    <row r="2831" spans="1:4" x14ac:dyDescent="0.3">
      <c r="A2831" t="s">
        <v>8391</v>
      </c>
      <c r="D2831" t="s">
        <v>8776</v>
      </c>
    </row>
    <row r="2832" spans="1:4" x14ac:dyDescent="0.3">
      <c r="A2832" t="s">
        <v>8392</v>
      </c>
      <c r="D2832" t="s">
        <v>8776</v>
      </c>
    </row>
    <row r="2833" spans="1:4" x14ac:dyDescent="0.3">
      <c r="A2833" t="s">
        <v>8393</v>
      </c>
      <c r="D2833" t="s">
        <v>8776</v>
      </c>
    </row>
    <row r="2834" spans="1:4" x14ac:dyDescent="0.3">
      <c r="A2834" t="s">
        <v>1911</v>
      </c>
      <c r="D2834" t="s">
        <v>8776</v>
      </c>
    </row>
    <row r="2835" spans="1:4" x14ac:dyDescent="0.3">
      <c r="A2835" t="s">
        <v>5445</v>
      </c>
      <c r="D2835" t="s">
        <v>8776</v>
      </c>
    </row>
    <row r="2836" spans="1:4" x14ac:dyDescent="0.3">
      <c r="A2836" t="s">
        <v>8394</v>
      </c>
      <c r="D2836" t="s">
        <v>8776</v>
      </c>
    </row>
    <row r="2837" spans="1:4" x14ac:dyDescent="0.3">
      <c r="A2837" t="s">
        <v>1915</v>
      </c>
      <c r="D2837" t="s">
        <v>8776</v>
      </c>
    </row>
    <row r="2838" spans="1:4" x14ac:dyDescent="0.3">
      <c r="A2838" t="s">
        <v>8395</v>
      </c>
      <c r="D2838" t="s">
        <v>8776</v>
      </c>
    </row>
    <row r="2839" spans="1:4" x14ac:dyDescent="0.3">
      <c r="A2839" t="s">
        <v>8396</v>
      </c>
      <c r="D2839" t="s">
        <v>8776</v>
      </c>
    </row>
    <row r="2840" spans="1:4" x14ac:dyDescent="0.3">
      <c r="A2840" t="s">
        <v>1917</v>
      </c>
      <c r="D2840" t="s">
        <v>8776</v>
      </c>
    </row>
    <row r="2841" spans="1:4" x14ac:dyDescent="0.3">
      <c r="A2841" t="s">
        <v>8397</v>
      </c>
      <c r="D2841" t="s">
        <v>8776</v>
      </c>
    </row>
    <row r="2842" spans="1:4" x14ac:dyDescent="0.3">
      <c r="A2842" t="s">
        <v>3519</v>
      </c>
      <c r="D2842" t="s">
        <v>8776</v>
      </c>
    </row>
    <row r="2843" spans="1:4" x14ac:dyDescent="0.3">
      <c r="A2843" t="s">
        <v>1918</v>
      </c>
      <c r="D2843" t="s">
        <v>8776</v>
      </c>
    </row>
    <row r="2844" spans="1:4" x14ac:dyDescent="0.3">
      <c r="A2844" t="s">
        <v>1466</v>
      </c>
      <c r="D2844" t="s">
        <v>8776</v>
      </c>
    </row>
    <row r="2845" spans="1:4" x14ac:dyDescent="0.3">
      <c r="A2845" t="s">
        <v>8398</v>
      </c>
      <c r="D2845" t="s">
        <v>8776</v>
      </c>
    </row>
    <row r="2846" spans="1:4" x14ac:dyDescent="0.3">
      <c r="A2846" t="s">
        <v>1919</v>
      </c>
      <c r="D2846" t="s">
        <v>8776</v>
      </c>
    </row>
    <row r="2847" spans="1:4" x14ac:dyDescent="0.3">
      <c r="A2847" t="s">
        <v>1923</v>
      </c>
      <c r="D2847" t="s">
        <v>8776</v>
      </c>
    </row>
    <row r="2848" spans="1:4" x14ac:dyDescent="0.3">
      <c r="A2848" t="s">
        <v>8399</v>
      </c>
      <c r="D2848" t="s">
        <v>8776</v>
      </c>
    </row>
    <row r="2849" spans="1:4" x14ac:dyDescent="0.3">
      <c r="A2849" t="s">
        <v>8400</v>
      </c>
      <c r="D2849" t="s">
        <v>8776</v>
      </c>
    </row>
    <row r="2850" spans="1:4" x14ac:dyDescent="0.3">
      <c r="A2850" t="s">
        <v>8401</v>
      </c>
      <c r="D2850" t="s">
        <v>8776</v>
      </c>
    </row>
    <row r="2851" spans="1:4" x14ac:dyDescent="0.3">
      <c r="A2851" t="s">
        <v>1120</v>
      </c>
      <c r="D2851" t="s">
        <v>8776</v>
      </c>
    </row>
    <row r="2852" spans="1:4" x14ac:dyDescent="0.3">
      <c r="A2852" t="s">
        <v>1925</v>
      </c>
      <c r="D2852" t="s">
        <v>8776</v>
      </c>
    </row>
    <row r="2853" spans="1:4" x14ac:dyDescent="0.3">
      <c r="A2853" t="s">
        <v>8402</v>
      </c>
      <c r="D2853" t="s">
        <v>8776</v>
      </c>
    </row>
    <row r="2854" spans="1:4" x14ac:dyDescent="0.3">
      <c r="A2854" t="s">
        <v>8403</v>
      </c>
      <c r="D2854" t="s">
        <v>8776</v>
      </c>
    </row>
    <row r="2855" spans="1:4" x14ac:dyDescent="0.3">
      <c r="A2855" t="s">
        <v>1928</v>
      </c>
      <c r="D2855" t="s">
        <v>8776</v>
      </c>
    </row>
    <row r="2856" spans="1:4" x14ac:dyDescent="0.3">
      <c r="A2856" t="s">
        <v>8404</v>
      </c>
      <c r="D2856" t="s">
        <v>8776</v>
      </c>
    </row>
    <row r="2857" spans="1:4" x14ac:dyDescent="0.3">
      <c r="A2857" t="s">
        <v>8405</v>
      </c>
      <c r="D2857" t="s">
        <v>8776</v>
      </c>
    </row>
    <row r="2858" spans="1:4" x14ac:dyDescent="0.3">
      <c r="A2858" t="s">
        <v>1126</v>
      </c>
      <c r="D2858" t="s">
        <v>8776</v>
      </c>
    </row>
    <row r="2859" spans="1:4" x14ac:dyDescent="0.3">
      <c r="A2859" t="s">
        <v>8121</v>
      </c>
      <c r="D2859" t="s">
        <v>8776</v>
      </c>
    </row>
    <row r="2860" spans="1:4" x14ac:dyDescent="0.3">
      <c r="A2860" t="s">
        <v>8406</v>
      </c>
      <c r="D2860" t="s">
        <v>8776</v>
      </c>
    </row>
    <row r="2861" spans="1:4" x14ac:dyDescent="0.3">
      <c r="A2861" t="s">
        <v>8407</v>
      </c>
      <c r="D2861" t="s">
        <v>8776</v>
      </c>
    </row>
    <row r="2862" spans="1:4" x14ac:dyDescent="0.3">
      <c r="A2862" t="s">
        <v>1929</v>
      </c>
      <c r="D2862" t="s">
        <v>8776</v>
      </c>
    </row>
    <row r="2863" spans="1:4" x14ac:dyDescent="0.3">
      <c r="A2863" t="s">
        <v>8408</v>
      </c>
      <c r="D2863" t="s">
        <v>8776</v>
      </c>
    </row>
    <row r="2864" spans="1:4" x14ac:dyDescent="0.3">
      <c r="A2864" t="s">
        <v>8409</v>
      </c>
      <c r="D2864" t="s">
        <v>8776</v>
      </c>
    </row>
    <row r="2865" spans="1:4" x14ac:dyDescent="0.3">
      <c r="A2865" t="s">
        <v>8410</v>
      </c>
      <c r="D2865" t="s">
        <v>8776</v>
      </c>
    </row>
    <row r="2866" spans="1:4" x14ac:dyDescent="0.3">
      <c r="A2866" t="s">
        <v>1482</v>
      </c>
      <c r="D2866" t="s">
        <v>8776</v>
      </c>
    </row>
    <row r="2867" spans="1:4" x14ac:dyDescent="0.3">
      <c r="A2867" t="s">
        <v>1483</v>
      </c>
      <c r="D2867" t="s">
        <v>8776</v>
      </c>
    </row>
    <row r="2868" spans="1:4" x14ac:dyDescent="0.3">
      <c r="A2868" t="s">
        <v>8411</v>
      </c>
      <c r="D2868" t="s">
        <v>8776</v>
      </c>
    </row>
    <row r="2869" spans="1:4" x14ac:dyDescent="0.3">
      <c r="A2869" t="s">
        <v>8412</v>
      </c>
      <c r="D2869" t="s">
        <v>8776</v>
      </c>
    </row>
    <row r="2870" spans="1:4" x14ac:dyDescent="0.3">
      <c r="A2870" t="s">
        <v>1930</v>
      </c>
      <c r="D2870" t="s">
        <v>8776</v>
      </c>
    </row>
    <row r="2871" spans="1:4" x14ac:dyDescent="0.3">
      <c r="A2871" t="s">
        <v>8413</v>
      </c>
      <c r="D2871" t="s">
        <v>8776</v>
      </c>
    </row>
    <row r="2872" spans="1:4" x14ac:dyDescent="0.3">
      <c r="A2872" t="s">
        <v>1133</v>
      </c>
      <c r="D2872" t="s">
        <v>8776</v>
      </c>
    </row>
    <row r="2873" spans="1:4" x14ac:dyDescent="0.3">
      <c r="A2873" t="s">
        <v>8414</v>
      </c>
      <c r="D2873" t="s">
        <v>8776</v>
      </c>
    </row>
    <row r="2874" spans="1:4" x14ac:dyDescent="0.3">
      <c r="A2874" t="s">
        <v>8415</v>
      </c>
      <c r="D2874" t="s">
        <v>8776</v>
      </c>
    </row>
    <row r="2875" spans="1:4" x14ac:dyDescent="0.3">
      <c r="A2875" t="s">
        <v>218</v>
      </c>
      <c r="D2875" t="s">
        <v>8776</v>
      </c>
    </row>
    <row r="2876" spans="1:4" x14ac:dyDescent="0.3">
      <c r="A2876" t="s">
        <v>8416</v>
      </c>
      <c r="D2876" t="s">
        <v>8776</v>
      </c>
    </row>
    <row r="2877" spans="1:4" x14ac:dyDescent="0.3">
      <c r="A2877" t="s">
        <v>1931</v>
      </c>
      <c r="D2877" t="s">
        <v>8776</v>
      </c>
    </row>
    <row r="2878" spans="1:4" x14ac:dyDescent="0.3">
      <c r="A2878" t="s">
        <v>1486</v>
      </c>
      <c r="D2878" t="s">
        <v>8776</v>
      </c>
    </row>
    <row r="2879" spans="1:4" x14ac:dyDescent="0.3">
      <c r="A2879" t="s">
        <v>1932</v>
      </c>
      <c r="D2879" t="s">
        <v>8776</v>
      </c>
    </row>
    <row r="2880" spans="1:4" x14ac:dyDescent="0.3">
      <c r="A2880" t="s">
        <v>8417</v>
      </c>
      <c r="D2880" t="s">
        <v>8776</v>
      </c>
    </row>
    <row r="2881" spans="1:4" x14ac:dyDescent="0.3">
      <c r="A2881" t="s">
        <v>8418</v>
      </c>
      <c r="D2881" t="s">
        <v>8776</v>
      </c>
    </row>
    <row r="2882" spans="1:4" x14ac:dyDescent="0.3">
      <c r="A2882" t="s">
        <v>1933</v>
      </c>
      <c r="D2882" t="s">
        <v>8776</v>
      </c>
    </row>
    <row r="2883" spans="1:4" x14ac:dyDescent="0.3">
      <c r="A2883" t="s">
        <v>8419</v>
      </c>
      <c r="D2883" t="s">
        <v>8776</v>
      </c>
    </row>
    <row r="2884" spans="1:4" x14ac:dyDescent="0.3">
      <c r="A2884" t="s">
        <v>8420</v>
      </c>
      <c r="D2884" t="s">
        <v>8776</v>
      </c>
    </row>
    <row r="2885" spans="1:4" x14ac:dyDescent="0.3">
      <c r="A2885" t="s">
        <v>1490</v>
      </c>
      <c r="D2885" t="s">
        <v>8776</v>
      </c>
    </row>
    <row r="2886" spans="1:4" x14ac:dyDescent="0.3">
      <c r="A2886" t="s">
        <v>5447</v>
      </c>
      <c r="D2886" t="s">
        <v>8776</v>
      </c>
    </row>
    <row r="2887" spans="1:4" x14ac:dyDescent="0.3">
      <c r="A2887" t="s">
        <v>1934</v>
      </c>
      <c r="D2887" t="s">
        <v>8776</v>
      </c>
    </row>
    <row r="2888" spans="1:4" x14ac:dyDescent="0.3">
      <c r="A2888" t="s">
        <v>1935</v>
      </c>
      <c r="D2888" t="s">
        <v>8776</v>
      </c>
    </row>
    <row r="2889" spans="1:4" x14ac:dyDescent="0.3">
      <c r="A2889" t="s">
        <v>1936</v>
      </c>
      <c r="D2889" t="s">
        <v>8776</v>
      </c>
    </row>
    <row r="2890" spans="1:4" x14ac:dyDescent="0.3">
      <c r="A2890" t="s">
        <v>8421</v>
      </c>
      <c r="D2890" t="s">
        <v>8776</v>
      </c>
    </row>
    <row r="2891" spans="1:4" x14ac:dyDescent="0.3">
      <c r="A2891" t="s">
        <v>8422</v>
      </c>
      <c r="D2891" t="s">
        <v>8776</v>
      </c>
    </row>
    <row r="2892" spans="1:4" x14ac:dyDescent="0.3">
      <c r="A2892" t="s">
        <v>5610</v>
      </c>
      <c r="D2892" t="s">
        <v>8776</v>
      </c>
    </row>
    <row r="2893" spans="1:4" x14ac:dyDescent="0.3">
      <c r="A2893" t="s">
        <v>8423</v>
      </c>
      <c r="D2893" t="s">
        <v>8776</v>
      </c>
    </row>
    <row r="2894" spans="1:4" x14ac:dyDescent="0.3">
      <c r="A2894" t="s">
        <v>1492</v>
      </c>
      <c r="D2894" t="s">
        <v>8776</v>
      </c>
    </row>
    <row r="2895" spans="1:4" x14ac:dyDescent="0.3">
      <c r="A2895" t="s">
        <v>6178</v>
      </c>
      <c r="D2895" t="s">
        <v>8776</v>
      </c>
    </row>
    <row r="2896" spans="1:4" x14ac:dyDescent="0.3">
      <c r="A2896" t="s">
        <v>3050</v>
      </c>
      <c r="D2896" t="s">
        <v>8776</v>
      </c>
    </row>
    <row r="2897" spans="1:4" x14ac:dyDescent="0.3">
      <c r="A2897" t="s">
        <v>226</v>
      </c>
      <c r="D2897" t="s">
        <v>8776</v>
      </c>
    </row>
    <row r="2898" spans="1:4" x14ac:dyDescent="0.3">
      <c r="A2898" t="s">
        <v>1939</v>
      </c>
      <c r="D2898" t="s">
        <v>8776</v>
      </c>
    </row>
    <row r="2899" spans="1:4" x14ac:dyDescent="0.3">
      <c r="A2899" t="s">
        <v>8424</v>
      </c>
      <c r="D2899" t="s">
        <v>8776</v>
      </c>
    </row>
    <row r="2900" spans="1:4" x14ac:dyDescent="0.3">
      <c r="A2900" t="s">
        <v>8425</v>
      </c>
      <c r="D2900" t="s">
        <v>8776</v>
      </c>
    </row>
    <row r="2901" spans="1:4" x14ac:dyDescent="0.3">
      <c r="A2901" t="s">
        <v>8426</v>
      </c>
      <c r="D2901" t="s">
        <v>8776</v>
      </c>
    </row>
    <row r="2902" spans="1:4" x14ac:dyDescent="0.3">
      <c r="A2902" t="s">
        <v>4434</v>
      </c>
      <c r="D2902" t="s">
        <v>8776</v>
      </c>
    </row>
    <row r="2903" spans="1:4" x14ac:dyDescent="0.3">
      <c r="A2903" t="s">
        <v>1147</v>
      </c>
      <c r="D2903" t="s">
        <v>8776</v>
      </c>
    </row>
    <row r="2904" spans="1:4" x14ac:dyDescent="0.3">
      <c r="A2904" t="s">
        <v>2224</v>
      </c>
      <c r="D2904" t="s">
        <v>8776</v>
      </c>
    </row>
    <row r="2905" spans="1:4" x14ac:dyDescent="0.3">
      <c r="A2905" t="s">
        <v>8427</v>
      </c>
      <c r="D2905" t="s">
        <v>8776</v>
      </c>
    </row>
    <row r="2906" spans="1:4" x14ac:dyDescent="0.3">
      <c r="A2906" t="s">
        <v>6137</v>
      </c>
      <c r="D2906" t="s">
        <v>8776</v>
      </c>
    </row>
    <row r="2907" spans="1:4" x14ac:dyDescent="0.3">
      <c r="A2907" t="s">
        <v>915</v>
      </c>
      <c r="D2907" t="s">
        <v>8776</v>
      </c>
    </row>
    <row r="2908" spans="1:4" x14ac:dyDescent="0.3">
      <c r="A2908" t="s">
        <v>8428</v>
      </c>
      <c r="D2908" t="s">
        <v>8776</v>
      </c>
    </row>
    <row r="2909" spans="1:4" x14ac:dyDescent="0.3">
      <c r="A2909" t="s">
        <v>8429</v>
      </c>
      <c r="D2909" t="s">
        <v>8776</v>
      </c>
    </row>
    <row r="2910" spans="1:4" x14ac:dyDescent="0.3">
      <c r="A2910" t="s">
        <v>8430</v>
      </c>
      <c r="D2910" t="s">
        <v>8776</v>
      </c>
    </row>
    <row r="2911" spans="1:4" x14ac:dyDescent="0.3">
      <c r="A2911" t="s">
        <v>3471</v>
      </c>
      <c r="D2911" t="s">
        <v>8776</v>
      </c>
    </row>
    <row r="2912" spans="1:4" x14ac:dyDescent="0.3">
      <c r="A2912" t="s">
        <v>3404</v>
      </c>
      <c r="D2912" t="s">
        <v>8776</v>
      </c>
    </row>
    <row r="2913" spans="1:4" x14ac:dyDescent="0.3">
      <c r="A2913" t="s">
        <v>1501</v>
      </c>
      <c r="D2913" t="s">
        <v>8776</v>
      </c>
    </row>
    <row r="2914" spans="1:4" x14ac:dyDescent="0.3">
      <c r="A2914" t="s">
        <v>8431</v>
      </c>
      <c r="D2914" t="s">
        <v>8776</v>
      </c>
    </row>
    <row r="2915" spans="1:4" x14ac:dyDescent="0.3">
      <c r="A2915" t="s">
        <v>1503</v>
      </c>
      <c r="D2915" t="s">
        <v>8776</v>
      </c>
    </row>
    <row r="2916" spans="1:4" x14ac:dyDescent="0.3">
      <c r="A2916" t="s">
        <v>4785</v>
      </c>
      <c r="D2916" t="s">
        <v>8776</v>
      </c>
    </row>
    <row r="2917" spans="1:4" x14ac:dyDescent="0.3">
      <c r="A2917" t="s">
        <v>8432</v>
      </c>
      <c r="D2917" t="s">
        <v>8776</v>
      </c>
    </row>
    <row r="2918" spans="1:4" x14ac:dyDescent="0.3">
      <c r="A2918" t="s">
        <v>1151</v>
      </c>
      <c r="D2918" t="s">
        <v>8776</v>
      </c>
    </row>
    <row r="2919" spans="1:4" x14ac:dyDescent="0.3">
      <c r="A2919" t="s">
        <v>3100</v>
      </c>
      <c r="D2919" t="s">
        <v>8776</v>
      </c>
    </row>
    <row r="2920" spans="1:4" x14ac:dyDescent="0.3">
      <c r="A2920" t="s">
        <v>8433</v>
      </c>
      <c r="D2920" t="s">
        <v>8776</v>
      </c>
    </row>
    <row r="2921" spans="1:4" x14ac:dyDescent="0.3">
      <c r="A2921" t="s">
        <v>8434</v>
      </c>
      <c r="D2921" t="s">
        <v>8776</v>
      </c>
    </row>
    <row r="2922" spans="1:4" x14ac:dyDescent="0.3">
      <c r="A2922" t="s">
        <v>8435</v>
      </c>
      <c r="D2922" t="s">
        <v>8776</v>
      </c>
    </row>
    <row r="2923" spans="1:4" x14ac:dyDescent="0.3">
      <c r="A2923" t="s">
        <v>8436</v>
      </c>
      <c r="D2923" t="s">
        <v>8776</v>
      </c>
    </row>
    <row r="2924" spans="1:4" x14ac:dyDescent="0.3">
      <c r="A2924" t="s">
        <v>1155</v>
      </c>
      <c r="D2924" t="s">
        <v>8776</v>
      </c>
    </row>
    <row r="2925" spans="1:4" x14ac:dyDescent="0.3">
      <c r="A2925" t="s">
        <v>8437</v>
      </c>
      <c r="D2925" t="s">
        <v>8776</v>
      </c>
    </row>
    <row r="2926" spans="1:4" x14ac:dyDescent="0.3">
      <c r="A2926" t="s">
        <v>8438</v>
      </c>
      <c r="D2926" t="s">
        <v>8776</v>
      </c>
    </row>
    <row r="2927" spans="1:4" x14ac:dyDescent="0.3">
      <c r="A2927" t="s">
        <v>4490</v>
      </c>
      <c r="D2927" t="s">
        <v>8776</v>
      </c>
    </row>
    <row r="2928" spans="1:4" x14ac:dyDescent="0.3">
      <c r="A2928" t="s">
        <v>8439</v>
      </c>
      <c r="D2928" t="s">
        <v>8776</v>
      </c>
    </row>
    <row r="2929" spans="1:4" x14ac:dyDescent="0.3">
      <c r="A2929" t="s">
        <v>1947</v>
      </c>
      <c r="D2929" t="s">
        <v>8776</v>
      </c>
    </row>
    <row r="2930" spans="1:4" x14ac:dyDescent="0.3">
      <c r="A2930" t="s">
        <v>8440</v>
      </c>
      <c r="D2930" t="s">
        <v>8776</v>
      </c>
    </row>
    <row r="2931" spans="1:4" x14ac:dyDescent="0.3">
      <c r="A2931" t="s">
        <v>2226</v>
      </c>
      <c r="D2931" t="s">
        <v>8776</v>
      </c>
    </row>
    <row r="2932" spans="1:4" x14ac:dyDescent="0.3">
      <c r="A2932" t="s">
        <v>8441</v>
      </c>
      <c r="D2932" t="s">
        <v>8776</v>
      </c>
    </row>
    <row r="2933" spans="1:4" x14ac:dyDescent="0.3">
      <c r="A2933" t="s">
        <v>6013</v>
      </c>
      <c r="D2933" t="s">
        <v>8776</v>
      </c>
    </row>
    <row r="2934" spans="1:4" x14ac:dyDescent="0.3">
      <c r="A2934" t="s">
        <v>5449</v>
      </c>
      <c r="D2934" t="s">
        <v>8776</v>
      </c>
    </row>
    <row r="2935" spans="1:4" x14ac:dyDescent="0.3">
      <c r="A2935" t="s">
        <v>8442</v>
      </c>
      <c r="D2935" t="s">
        <v>8776</v>
      </c>
    </row>
    <row r="2936" spans="1:4" x14ac:dyDescent="0.3">
      <c r="A2936" t="s">
        <v>1516</v>
      </c>
      <c r="D2936" t="s">
        <v>8776</v>
      </c>
    </row>
    <row r="2937" spans="1:4" x14ac:dyDescent="0.3">
      <c r="A2937" t="s">
        <v>5450</v>
      </c>
      <c r="D2937" t="s">
        <v>8776</v>
      </c>
    </row>
    <row r="2938" spans="1:4" x14ac:dyDescent="0.3">
      <c r="A2938" t="s">
        <v>1954</v>
      </c>
      <c r="D2938" t="s">
        <v>8776</v>
      </c>
    </row>
    <row r="2939" spans="1:4" x14ac:dyDescent="0.3">
      <c r="A2939" t="s">
        <v>8443</v>
      </c>
      <c r="D2939" t="s">
        <v>8776</v>
      </c>
    </row>
    <row r="2940" spans="1:4" x14ac:dyDescent="0.3">
      <c r="A2940" t="s">
        <v>8444</v>
      </c>
      <c r="D2940" t="s">
        <v>8776</v>
      </c>
    </row>
    <row r="2941" spans="1:4" x14ac:dyDescent="0.3">
      <c r="A2941" t="s">
        <v>8445</v>
      </c>
      <c r="D2941" t="s">
        <v>8776</v>
      </c>
    </row>
    <row r="2942" spans="1:4" x14ac:dyDescent="0.3">
      <c r="A2942" t="s">
        <v>8446</v>
      </c>
      <c r="D2942" t="s">
        <v>8776</v>
      </c>
    </row>
    <row r="2943" spans="1:4" x14ac:dyDescent="0.3">
      <c r="A2943" t="s">
        <v>8447</v>
      </c>
      <c r="D2943" t="s">
        <v>8776</v>
      </c>
    </row>
    <row r="2944" spans="1:4" x14ac:dyDescent="0.3">
      <c r="A2944" t="s">
        <v>8448</v>
      </c>
      <c r="D2944" t="s">
        <v>8776</v>
      </c>
    </row>
    <row r="2945" spans="1:4" x14ac:dyDescent="0.3">
      <c r="A2945" t="s">
        <v>8449</v>
      </c>
      <c r="D2945" t="s">
        <v>8776</v>
      </c>
    </row>
    <row r="2946" spans="1:4" x14ac:dyDescent="0.3">
      <c r="A2946" t="s">
        <v>4439</v>
      </c>
      <c r="D2946" t="s">
        <v>8776</v>
      </c>
    </row>
    <row r="2947" spans="1:4" x14ac:dyDescent="0.3">
      <c r="A2947" t="s">
        <v>1961</v>
      </c>
      <c r="D2947" t="s">
        <v>8776</v>
      </c>
    </row>
    <row r="2948" spans="1:4" x14ac:dyDescent="0.3">
      <c r="A2948" t="s">
        <v>1164</v>
      </c>
      <c r="D2948" t="s">
        <v>8776</v>
      </c>
    </row>
    <row r="2949" spans="1:4" x14ac:dyDescent="0.3">
      <c r="A2949" t="s">
        <v>8450</v>
      </c>
      <c r="D2949" t="s">
        <v>8776</v>
      </c>
    </row>
    <row r="2950" spans="1:4" x14ac:dyDescent="0.3">
      <c r="A2950" t="s">
        <v>8451</v>
      </c>
      <c r="D2950" t="s">
        <v>8776</v>
      </c>
    </row>
    <row r="2951" spans="1:4" x14ac:dyDescent="0.3">
      <c r="A2951" t="s">
        <v>8452</v>
      </c>
      <c r="D2951" t="s">
        <v>8776</v>
      </c>
    </row>
    <row r="2952" spans="1:4" x14ac:dyDescent="0.3">
      <c r="A2952" t="s">
        <v>8453</v>
      </c>
      <c r="D2952" t="s">
        <v>8776</v>
      </c>
    </row>
    <row r="2953" spans="1:4" x14ac:dyDescent="0.3">
      <c r="A2953" t="s">
        <v>1166</v>
      </c>
      <c r="D2953" t="s">
        <v>8776</v>
      </c>
    </row>
    <row r="2954" spans="1:4" x14ac:dyDescent="0.3">
      <c r="A2954" t="s">
        <v>8454</v>
      </c>
      <c r="D2954" t="s">
        <v>8776</v>
      </c>
    </row>
    <row r="2955" spans="1:4" x14ac:dyDescent="0.3">
      <c r="A2955" t="s">
        <v>8455</v>
      </c>
      <c r="D2955" t="s">
        <v>8776</v>
      </c>
    </row>
    <row r="2956" spans="1:4" x14ac:dyDescent="0.3">
      <c r="A2956" t="s">
        <v>8456</v>
      </c>
      <c r="D2956" t="s">
        <v>8776</v>
      </c>
    </row>
    <row r="2957" spans="1:4" x14ac:dyDescent="0.3">
      <c r="A2957" t="s">
        <v>1169</v>
      </c>
      <c r="D2957" t="s">
        <v>8776</v>
      </c>
    </row>
    <row r="2958" spans="1:4" x14ac:dyDescent="0.3">
      <c r="A2958" t="s">
        <v>1963</v>
      </c>
      <c r="D2958" t="s">
        <v>8776</v>
      </c>
    </row>
    <row r="2959" spans="1:4" x14ac:dyDescent="0.3">
      <c r="A2959" t="s">
        <v>8457</v>
      </c>
      <c r="D2959" t="s">
        <v>8776</v>
      </c>
    </row>
    <row r="2960" spans="1:4" x14ac:dyDescent="0.3">
      <c r="A2960" t="s">
        <v>8458</v>
      </c>
      <c r="D2960" t="s">
        <v>8776</v>
      </c>
    </row>
    <row r="2961" spans="1:4" x14ac:dyDescent="0.3">
      <c r="A2961" t="s">
        <v>8459</v>
      </c>
      <c r="D2961" t="s">
        <v>8776</v>
      </c>
    </row>
    <row r="2962" spans="1:4" x14ac:dyDescent="0.3">
      <c r="A2962" t="s">
        <v>1964</v>
      </c>
      <c r="D2962" t="s">
        <v>8776</v>
      </c>
    </row>
    <row r="2963" spans="1:4" x14ac:dyDescent="0.3">
      <c r="A2963" t="s">
        <v>5665</v>
      </c>
      <c r="D2963" t="s">
        <v>8776</v>
      </c>
    </row>
    <row r="2964" spans="1:4" x14ac:dyDescent="0.3">
      <c r="A2964" t="s">
        <v>8460</v>
      </c>
      <c r="D2964" t="s">
        <v>8776</v>
      </c>
    </row>
    <row r="2965" spans="1:4" x14ac:dyDescent="0.3">
      <c r="A2965" t="s">
        <v>1965</v>
      </c>
      <c r="D2965" t="s">
        <v>8776</v>
      </c>
    </row>
    <row r="2966" spans="1:4" x14ac:dyDescent="0.3">
      <c r="A2966" t="s">
        <v>4440</v>
      </c>
      <c r="D2966" t="s">
        <v>8776</v>
      </c>
    </row>
    <row r="2967" spans="1:4" x14ac:dyDescent="0.3">
      <c r="A2967" t="s">
        <v>8461</v>
      </c>
      <c r="D2967" t="s">
        <v>8776</v>
      </c>
    </row>
    <row r="2968" spans="1:4" x14ac:dyDescent="0.3">
      <c r="A2968" t="s">
        <v>8462</v>
      </c>
      <c r="D2968" t="s">
        <v>8776</v>
      </c>
    </row>
    <row r="2969" spans="1:4" x14ac:dyDescent="0.3">
      <c r="A2969" t="s">
        <v>8463</v>
      </c>
      <c r="D2969" t="s">
        <v>8776</v>
      </c>
    </row>
    <row r="2970" spans="1:4" x14ac:dyDescent="0.3">
      <c r="A2970" t="s">
        <v>8464</v>
      </c>
      <c r="D2970" t="s">
        <v>8776</v>
      </c>
    </row>
    <row r="2971" spans="1:4" x14ac:dyDescent="0.3">
      <c r="A2971" t="s">
        <v>5609</v>
      </c>
      <c r="D2971" t="s">
        <v>8776</v>
      </c>
    </row>
    <row r="2972" spans="1:4" x14ac:dyDescent="0.3">
      <c r="A2972" t="s">
        <v>1966</v>
      </c>
      <c r="D2972" t="s">
        <v>8776</v>
      </c>
    </row>
    <row r="2973" spans="1:4" x14ac:dyDescent="0.3">
      <c r="A2973" t="s">
        <v>2232</v>
      </c>
      <c r="D2973" t="s">
        <v>8776</v>
      </c>
    </row>
    <row r="2974" spans="1:4" x14ac:dyDescent="0.3">
      <c r="A2974" t="s">
        <v>8465</v>
      </c>
      <c r="D2974" t="s">
        <v>8776</v>
      </c>
    </row>
    <row r="2975" spans="1:4" x14ac:dyDescent="0.3">
      <c r="A2975" t="s">
        <v>1967</v>
      </c>
      <c r="D2975" t="s">
        <v>8776</v>
      </c>
    </row>
    <row r="2976" spans="1:4" x14ac:dyDescent="0.3">
      <c r="A2976" t="s">
        <v>8466</v>
      </c>
      <c r="D2976" t="s">
        <v>8776</v>
      </c>
    </row>
    <row r="2977" spans="1:4" x14ac:dyDescent="0.3">
      <c r="A2977" t="s">
        <v>8467</v>
      </c>
      <c r="D2977" t="s">
        <v>8776</v>
      </c>
    </row>
    <row r="2978" spans="1:4" x14ac:dyDescent="0.3">
      <c r="A2978" t="s">
        <v>5451</v>
      </c>
      <c r="D2978" t="s">
        <v>8776</v>
      </c>
    </row>
    <row r="2979" spans="1:4" x14ac:dyDescent="0.3">
      <c r="A2979" t="s">
        <v>1969</v>
      </c>
      <c r="D2979" t="s">
        <v>8776</v>
      </c>
    </row>
    <row r="2980" spans="1:4" x14ac:dyDescent="0.3">
      <c r="A2980" t="s">
        <v>1970</v>
      </c>
      <c r="D2980" t="s">
        <v>8776</v>
      </c>
    </row>
    <row r="2981" spans="1:4" x14ac:dyDescent="0.3">
      <c r="A2981" t="s">
        <v>4493</v>
      </c>
      <c r="D2981" t="s">
        <v>8776</v>
      </c>
    </row>
    <row r="2982" spans="1:4" x14ac:dyDescent="0.3">
      <c r="A2982" t="s">
        <v>8468</v>
      </c>
      <c r="D2982" t="s">
        <v>8776</v>
      </c>
    </row>
    <row r="2983" spans="1:4" x14ac:dyDescent="0.3">
      <c r="A2983" t="s">
        <v>8469</v>
      </c>
      <c r="D2983" t="s">
        <v>8776</v>
      </c>
    </row>
    <row r="2984" spans="1:4" x14ac:dyDescent="0.3">
      <c r="A2984" t="s">
        <v>5452</v>
      </c>
      <c r="D2984" t="s">
        <v>8776</v>
      </c>
    </row>
    <row r="2985" spans="1:4" x14ac:dyDescent="0.3">
      <c r="A2985" t="s">
        <v>1972</v>
      </c>
      <c r="D2985" t="s">
        <v>8776</v>
      </c>
    </row>
    <row r="2986" spans="1:4" x14ac:dyDescent="0.3">
      <c r="A2986" t="s">
        <v>1549</v>
      </c>
      <c r="D2986" t="s">
        <v>8776</v>
      </c>
    </row>
    <row r="2987" spans="1:4" x14ac:dyDescent="0.3">
      <c r="A2987" t="s">
        <v>1550</v>
      </c>
      <c r="D2987" t="s">
        <v>8776</v>
      </c>
    </row>
    <row r="2988" spans="1:4" x14ac:dyDescent="0.3">
      <c r="A2988" t="s">
        <v>1897</v>
      </c>
      <c r="D2988" t="s">
        <v>8776</v>
      </c>
    </row>
    <row r="2989" spans="1:4" x14ac:dyDescent="0.3">
      <c r="A2989" t="s">
        <v>1973</v>
      </c>
      <c r="D2989" t="s">
        <v>8776</v>
      </c>
    </row>
    <row r="2990" spans="1:4" x14ac:dyDescent="0.3">
      <c r="A2990" t="s">
        <v>1974</v>
      </c>
      <c r="D2990" t="s">
        <v>8776</v>
      </c>
    </row>
    <row r="2991" spans="1:4" x14ac:dyDescent="0.3">
      <c r="A2991" t="s">
        <v>1182</v>
      </c>
      <c r="D2991" t="s">
        <v>8776</v>
      </c>
    </row>
    <row r="2992" spans="1:4" x14ac:dyDescent="0.3">
      <c r="A2992" t="s">
        <v>8470</v>
      </c>
      <c r="D2992" t="s">
        <v>8776</v>
      </c>
    </row>
    <row r="2993" spans="1:4" x14ac:dyDescent="0.3">
      <c r="A2993" t="s">
        <v>8471</v>
      </c>
      <c r="D2993" t="s">
        <v>8776</v>
      </c>
    </row>
    <row r="2994" spans="1:4" x14ac:dyDescent="0.3">
      <c r="A2994" t="s">
        <v>8472</v>
      </c>
      <c r="D2994" t="s">
        <v>8776</v>
      </c>
    </row>
    <row r="2995" spans="1:4" x14ac:dyDescent="0.3">
      <c r="A2995" t="s">
        <v>8473</v>
      </c>
      <c r="D2995" t="s">
        <v>8776</v>
      </c>
    </row>
    <row r="2996" spans="1:4" x14ac:dyDescent="0.3">
      <c r="A2996" t="s">
        <v>8474</v>
      </c>
      <c r="D2996" t="s">
        <v>8776</v>
      </c>
    </row>
    <row r="2997" spans="1:4" x14ac:dyDescent="0.3">
      <c r="A2997" t="s">
        <v>514</v>
      </c>
      <c r="D2997" t="s">
        <v>8776</v>
      </c>
    </row>
    <row r="2998" spans="1:4" x14ac:dyDescent="0.3">
      <c r="A2998" t="s">
        <v>3486</v>
      </c>
      <c r="D2998" t="s">
        <v>8776</v>
      </c>
    </row>
    <row r="2999" spans="1:4" x14ac:dyDescent="0.3">
      <c r="A2999" t="s">
        <v>8475</v>
      </c>
      <c r="D2999" t="s">
        <v>8776</v>
      </c>
    </row>
    <row r="3000" spans="1:4" x14ac:dyDescent="0.3">
      <c r="A3000" t="s">
        <v>3187</v>
      </c>
      <c r="D3000" t="s">
        <v>8776</v>
      </c>
    </row>
    <row r="3001" spans="1:4" x14ac:dyDescent="0.3">
      <c r="A3001" t="s">
        <v>8476</v>
      </c>
      <c r="D3001" t="s">
        <v>8776</v>
      </c>
    </row>
    <row r="3002" spans="1:4" x14ac:dyDescent="0.3">
      <c r="A3002" t="s">
        <v>8477</v>
      </c>
      <c r="D3002" t="s">
        <v>8776</v>
      </c>
    </row>
    <row r="3003" spans="1:4" x14ac:dyDescent="0.3">
      <c r="A3003" t="s">
        <v>1560</v>
      </c>
      <c r="D3003" t="s">
        <v>8776</v>
      </c>
    </row>
    <row r="3004" spans="1:4" x14ac:dyDescent="0.3">
      <c r="A3004" t="s">
        <v>8478</v>
      </c>
      <c r="D3004" t="s">
        <v>8776</v>
      </c>
    </row>
    <row r="3005" spans="1:4" x14ac:dyDescent="0.3">
      <c r="A3005" t="s">
        <v>8479</v>
      </c>
      <c r="D3005" t="s">
        <v>8776</v>
      </c>
    </row>
    <row r="3006" spans="1:4" x14ac:dyDescent="0.3">
      <c r="A3006" t="s">
        <v>8480</v>
      </c>
      <c r="D3006" t="s">
        <v>8776</v>
      </c>
    </row>
    <row r="3007" spans="1:4" x14ac:dyDescent="0.3">
      <c r="A3007" t="s">
        <v>8481</v>
      </c>
      <c r="D3007" t="s">
        <v>8776</v>
      </c>
    </row>
    <row r="3008" spans="1:4" x14ac:dyDescent="0.3">
      <c r="A3008" t="s">
        <v>1191</v>
      </c>
      <c r="D3008" t="s">
        <v>8776</v>
      </c>
    </row>
    <row r="3009" spans="1:4" x14ac:dyDescent="0.3">
      <c r="A3009" t="s">
        <v>1982</v>
      </c>
      <c r="D3009" t="s">
        <v>8776</v>
      </c>
    </row>
    <row r="3010" spans="1:4" x14ac:dyDescent="0.3">
      <c r="A3010" t="s">
        <v>2388</v>
      </c>
      <c r="D3010" t="s">
        <v>8776</v>
      </c>
    </row>
    <row r="3011" spans="1:4" x14ac:dyDescent="0.3">
      <c r="A3011" t="s">
        <v>8482</v>
      </c>
      <c r="D3011" t="s">
        <v>8776</v>
      </c>
    </row>
    <row r="3012" spans="1:4" x14ac:dyDescent="0.3">
      <c r="A3012" t="s">
        <v>8483</v>
      </c>
      <c r="D3012" t="s">
        <v>8776</v>
      </c>
    </row>
    <row r="3013" spans="1:4" x14ac:dyDescent="0.3">
      <c r="A3013" t="s">
        <v>8484</v>
      </c>
      <c r="D3013" t="s">
        <v>8776</v>
      </c>
    </row>
    <row r="3014" spans="1:4" x14ac:dyDescent="0.3">
      <c r="A3014" t="s">
        <v>1568</v>
      </c>
      <c r="D3014" t="s">
        <v>8776</v>
      </c>
    </row>
    <row r="3015" spans="1:4" x14ac:dyDescent="0.3">
      <c r="A3015" t="s">
        <v>4494</v>
      </c>
      <c r="D3015" t="s">
        <v>8776</v>
      </c>
    </row>
    <row r="3016" spans="1:4" x14ac:dyDescent="0.3">
      <c r="A3016" t="s">
        <v>1985</v>
      </c>
      <c r="D3016" t="s">
        <v>8776</v>
      </c>
    </row>
    <row r="3017" spans="1:4" x14ac:dyDescent="0.3">
      <c r="A3017" t="s">
        <v>1573</v>
      </c>
      <c r="D3017" t="s">
        <v>8776</v>
      </c>
    </row>
    <row r="3018" spans="1:4" x14ac:dyDescent="0.3">
      <c r="A3018" t="s">
        <v>8485</v>
      </c>
      <c r="D3018" t="s">
        <v>8776</v>
      </c>
    </row>
    <row r="3019" spans="1:4" x14ac:dyDescent="0.3">
      <c r="A3019" t="s">
        <v>8486</v>
      </c>
      <c r="D3019" t="s">
        <v>8776</v>
      </c>
    </row>
    <row r="3020" spans="1:4" x14ac:dyDescent="0.3">
      <c r="A3020" t="s">
        <v>1574</v>
      </c>
      <c r="D3020" t="s">
        <v>8776</v>
      </c>
    </row>
    <row r="3021" spans="1:4" x14ac:dyDescent="0.3">
      <c r="A3021" t="s">
        <v>8487</v>
      </c>
      <c r="D3021" t="s">
        <v>8776</v>
      </c>
    </row>
    <row r="3022" spans="1:4" x14ac:dyDescent="0.3">
      <c r="A3022" t="s">
        <v>8488</v>
      </c>
      <c r="D3022" t="s">
        <v>8776</v>
      </c>
    </row>
    <row r="3023" spans="1:4" x14ac:dyDescent="0.3">
      <c r="A3023" t="s">
        <v>8489</v>
      </c>
      <c r="D3023" t="s">
        <v>8776</v>
      </c>
    </row>
    <row r="3024" spans="1:4" x14ac:dyDescent="0.3">
      <c r="A3024" t="s">
        <v>8490</v>
      </c>
      <c r="D3024" t="s">
        <v>8776</v>
      </c>
    </row>
    <row r="3025" spans="1:4" x14ac:dyDescent="0.3">
      <c r="A3025" t="s">
        <v>8491</v>
      </c>
      <c r="D3025" t="s">
        <v>8776</v>
      </c>
    </row>
    <row r="3026" spans="1:4" x14ac:dyDescent="0.3">
      <c r="A3026" t="s">
        <v>8492</v>
      </c>
      <c r="D3026" t="s">
        <v>8776</v>
      </c>
    </row>
    <row r="3027" spans="1:4" x14ac:dyDescent="0.3">
      <c r="A3027" t="s">
        <v>8493</v>
      </c>
      <c r="D3027" t="s">
        <v>8776</v>
      </c>
    </row>
    <row r="3028" spans="1:4" x14ac:dyDescent="0.3">
      <c r="A3028" t="s">
        <v>8494</v>
      </c>
      <c r="D3028" t="s">
        <v>8776</v>
      </c>
    </row>
    <row r="3029" spans="1:4" x14ac:dyDescent="0.3">
      <c r="A3029" t="s">
        <v>3121</v>
      </c>
      <c r="D3029" t="s">
        <v>8776</v>
      </c>
    </row>
    <row r="3030" spans="1:4" x14ac:dyDescent="0.3">
      <c r="A3030" t="s">
        <v>1577</v>
      </c>
      <c r="D3030" t="s">
        <v>8776</v>
      </c>
    </row>
    <row r="3031" spans="1:4" x14ac:dyDescent="0.3">
      <c r="A3031" t="s">
        <v>8495</v>
      </c>
      <c r="D3031" t="s">
        <v>8776</v>
      </c>
    </row>
    <row r="3032" spans="1:4" x14ac:dyDescent="0.3">
      <c r="A3032" t="s">
        <v>8496</v>
      </c>
      <c r="D3032" t="s">
        <v>8776</v>
      </c>
    </row>
    <row r="3033" spans="1:4" x14ac:dyDescent="0.3">
      <c r="A3033" t="s">
        <v>1580</v>
      </c>
      <c r="D3033" t="s">
        <v>8776</v>
      </c>
    </row>
    <row r="3034" spans="1:4" x14ac:dyDescent="0.3">
      <c r="A3034" t="s">
        <v>3582</v>
      </c>
      <c r="D3034" t="s">
        <v>8776</v>
      </c>
    </row>
    <row r="3035" spans="1:4" x14ac:dyDescent="0.3">
      <c r="A3035" t="s">
        <v>1582</v>
      </c>
      <c r="D3035" t="s">
        <v>8776</v>
      </c>
    </row>
    <row r="3036" spans="1:4" x14ac:dyDescent="0.3">
      <c r="A3036" t="s">
        <v>420</v>
      </c>
      <c r="D3036" t="s">
        <v>8776</v>
      </c>
    </row>
    <row r="3037" spans="1:4" x14ac:dyDescent="0.3">
      <c r="A3037" t="s">
        <v>8497</v>
      </c>
      <c r="D3037" t="s">
        <v>8776</v>
      </c>
    </row>
    <row r="3038" spans="1:4" x14ac:dyDescent="0.3">
      <c r="A3038" t="s">
        <v>8498</v>
      </c>
      <c r="D3038" t="s">
        <v>8776</v>
      </c>
    </row>
    <row r="3039" spans="1:4" x14ac:dyDescent="0.3">
      <c r="A3039" t="s">
        <v>1583</v>
      </c>
      <c r="D3039" t="s">
        <v>8776</v>
      </c>
    </row>
    <row r="3040" spans="1:4" x14ac:dyDescent="0.3">
      <c r="A3040" t="s">
        <v>8499</v>
      </c>
      <c r="D3040" t="s">
        <v>8776</v>
      </c>
    </row>
    <row r="3041" spans="1:4" x14ac:dyDescent="0.3">
      <c r="A3041" t="s">
        <v>4497</v>
      </c>
      <c r="D3041" t="s">
        <v>8776</v>
      </c>
    </row>
    <row r="3042" spans="1:4" x14ac:dyDescent="0.3">
      <c r="A3042" t="s">
        <v>1208</v>
      </c>
      <c r="D3042" t="s">
        <v>8776</v>
      </c>
    </row>
    <row r="3043" spans="1:4" x14ac:dyDescent="0.3">
      <c r="A3043" t="s">
        <v>8500</v>
      </c>
      <c r="D3043" t="s">
        <v>8776</v>
      </c>
    </row>
    <row r="3044" spans="1:4" x14ac:dyDescent="0.3">
      <c r="A3044" t="s">
        <v>8501</v>
      </c>
      <c r="D3044" t="s">
        <v>8776</v>
      </c>
    </row>
    <row r="3045" spans="1:4" x14ac:dyDescent="0.3">
      <c r="A3045" t="s">
        <v>8502</v>
      </c>
      <c r="D3045" t="s">
        <v>8776</v>
      </c>
    </row>
    <row r="3046" spans="1:4" x14ac:dyDescent="0.3">
      <c r="A3046" t="s">
        <v>8503</v>
      </c>
      <c r="D3046" t="s">
        <v>8776</v>
      </c>
    </row>
    <row r="3047" spans="1:4" x14ac:dyDescent="0.3">
      <c r="A3047" t="s">
        <v>1586</v>
      </c>
      <c r="D3047" t="s">
        <v>8776</v>
      </c>
    </row>
    <row r="3048" spans="1:4" x14ac:dyDescent="0.3">
      <c r="A3048" t="s">
        <v>1995</v>
      </c>
      <c r="D3048" t="s">
        <v>8776</v>
      </c>
    </row>
    <row r="3049" spans="1:4" x14ac:dyDescent="0.3">
      <c r="A3049" t="s">
        <v>5668</v>
      </c>
      <c r="D3049" t="s">
        <v>8776</v>
      </c>
    </row>
    <row r="3050" spans="1:4" x14ac:dyDescent="0.3">
      <c r="A3050" t="s">
        <v>8504</v>
      </c>
      <c r="D3050" t="s">
        <v>8776</v>
      </c>
    </row>
    <row r="3051" spans="1:4" x14ac:dyDescent="0.3">
      <c r="A3051" t="s">
        <v>1587</v>
      </c>
      <c r="D3051" t="s">
        <v>8776</v>
      </c>
    </row>
    <row r="3052" spans="1:4" x14ac:dyDescent="0.3">
      <c r="A3052" t="s">
        <v>8505</v>
      </c>
      <c r="D3052" t="s">
        <v>8776</v>
      </c>
    </row>
    <row r="3053" spans="1:4" x14ac:dyDescent="0.3">
      <c r="A3053" t="s">
        <v>8506</v>
      </c>
      <c r="D3053" t="s">
        <v>8776</v>
      </c>
    </row>
    <row r="3054" spans="1:4" x14ac:dyDescent="0.3">
      <c r="A3054" t="s">
        <v>1997</v>
      </c>
      <c r="D3054" t="s">
        <v>8776</v>
      </c>
    </row>
    <row r="3055" spans="1:4" x14ac:dyDescent="0.3">
      <c r="A3055" t="s">
        <v>8507</v>
      </c>
      <c r="D3055" t="s">
        <v>8776</v>
      </c>
    </row>
    <row r="3056" spans="1:4" x14ac:dyDescent="0.3">
      <c r="A3056" t="s">
        <v>1217</v>
      </c>
      <c r="D3056" t="s">
        <v>8776</v>
      </c>
    </row>
    <row r="3057" spans="1:4" x14ac:dyDescent="0.3">
      <c r="A3057" t="s">
        <v>1218</v>
      </c>
      <c r="D3057" t="s">
        <v>8776</v>
      </c>
    </row>
    <row r="3058" spans="1:4" x14ac:dyDescent="0.3">
      <c r="A3058" t="s">
        <v>8508</v>
      </c>
      <c r="D3058" t="s">
        <v>8776</v>
      </c>
    </row>
    <row r="3059" spans="1:4" x14ac:dyDescent="0.3">
      <c r="A3059" t="s">
        <v>1219</v>
      </c>
      <c r="D3059" t="s">
        <v>8776</v>
      </c>
    </row>
    <row r="3060" spans="1:4" x14ac:dyDescent="0.3">
      <c r="A3060" t="s">
        <v>1999</v>
      </c>
      <c r="D3060" t="s">
        <v>8776</v>
      </c>
    </row>
    <row r="3061" spans="1:4" x14ac:dyDescent="0.3">
      <c r="A3061" t="s">
        <v>1596</v>
      </c>
      <c r="D3061" t="s">
        <v>8776</v>
      </c>
    </row>
    <row r="3062" spans="1:4" x14ac:dyDescent="0.3">
      <c r="A3062" t="s">
        <v>2001</v>
      </c>
      <c r="D3062" t="s">
        <v>8776</v>
      </c>
    </row>
    <row r="3063" spans="1:4" x14ac:dyDescent="0.3">
      <c r="A3063" t="s">
        <v>1223</v>
      </c>
      <c r="D3063" t="s">
        <v>8776</v>
      </c>
    </row>
    <row r="3064" spans="1:4" x14ac:dyDescent="0.3">
      <c r="A3064" t="s">
        <v>8509</v>
      </c>
      <c r="D3064" t="s">
        <v>8776</v>
      </c>
    </row>
    <row r="3065" spans="1:4" x14ac:dyDescent="0.3">
      <c r="A3065" t="s">
        <v>2002</v>
      </c>
      <c r="D3065" t="s">
        <v>8776</v>
      </c>
    </row>
    <row r="3066" spans="1:4" x14ac:dyDescent="0.3">
      <c r="A3066" t="s">
        <v>5616</v>
      </c>
      <c r="D3066" t="s">
        <v>8776</v>
      </c>
    </row>
    <row r="3067" spans="1:4" x14ac:dyDescent="0.3">
      <c r="A3067" t="s">
        <v>8510</v>
      </c>
      <c r="D3067" t="s">
        <v>8776</v>
      </c>
    </row>
    <row r="3068" spans="1:4" x14ac:dyDescent="0.3">
      <c r="A3068" t="s">
        <v>8511</v>
      </c>
      <c r="D3068" t="s">
        <v>8776</v>
      </c>
    </row>
    <row r="3069" spans="1:4" x14ac:dyDescent="0.3">
      <c r="A3069" t="s">
        <v>1600</v>
      </c>
      <c r="D3069" t="s">
        <v>8776</v>
      </c>
    </row>
    <row r="3070" spans="1:4" x14ac:dyDescent="0.3">
      <c r="A3070" t="s">
        <v>8512</v>
      </c>
      <c r="D3070" t="s">
        <v>8776</v>
      </c>
    </row>
    <row r="3071" spans="1:4" x14ac:dyDescent="0.3">
      <c r="A3071" t="s">
        <v>1601</v>
      </c>
      <c r="D3071" t="s">
        <v>8776</v>
      </c>
    </row>
    <row r="3072" spans="1:4" x14ac:dyDescent="0.3">
      <c r="A3072" t="s">
        <v>1232</v>
      </c>
      <c r="D3072" t="s">
        <v>8776</v>
      </c>
    </row>
    <row r="3073" spans="1:4" x14ac:dyDescent="0.3">
      <c r="A3073" t="s">
        <v>774</v>
      </c>
      <c r="D3073" t="s">
        <v>8776</v>
      </c>
    </row>
    <row r="3074" spans="1:4" x14ac:dyDescent="0.3">
      <c r="A3074" t="s">
        <v>8513</v>
      </c>
      <c r="D3074" t="s">
        <v>8776</v>
      </c>
    </row>
    <row r="3075" spans="1:4" x14ac:dyDescent="0.3">
      <c r="A3075" t="s">
        <v>2004</v>
      </c>
      <c r="D3075" t="s">
        <v>8776</v>
      </c>
    </row>
    <row r="3076" spans="1:4" x14ac:dyDescent="0.3">
      <c r="A3076" t="s">
        <v>8514</v>
      </c>
      <c r="D3076" t="s">
        <v>8776</v>
      </c>
    </row>
    <row r="3077" spans="1:4" x14ac:dyDescent="0.3">
      <c r="A3077" t="s">
        <v>2005</v>
      </c>
      <c r="D3077" t="s">
        <v>8776</v>
      </c>
    </row>
    <row r="3078" spans="1:4" x14ac:dyDescent="0.3">
      <c r="A3078" t="s">
        <v>8515</v>
      </c>
      <c r="D3078" t="s">
        <v>8776</v>
      </c>
    </row>
    <row r="3079" spans="1:4" x14ac:dyDescent="0.3">
      <c r="A3079" t="s">
        <v>8516</v>
      </c>
      <c r="D3079" t="s">
        <v>8776</v>
      </c>
    </row>
    <row r="3080" spans="1:4" x14ac:dyDescent="0.3">
      <c r="A3080" t="s">
        <v>1604</v>
      </c>
      <c r="D3080" t="s">
        <v>8776</v>
      </c>
    </row>
    <row r="3081" spans="1:4" x14ac:dyDescent="0.3">
      <c r="A3081" t="s">
        <v>1605</v>
      </c>
      <c r="D3081" t="s">
        <v>8776</v>
      </c>
    </row>
    <row r="3082" spans="1:4" x14ac:dyDescent="0.3">
      <c r="A3082" t="s">
        <v>1256</v>
      </c>
      <c r="D3082" t="s">
        <v>8776</v>
      </c>
    </row>
    <row r="3083" spans="1:4" x14ac:dyDescent="0.3">
      <c r="A3083" t="s">
        <v>3488</v>
      </c>
      <c r="D3083" t="s">
        <v>8776</v>
      </c>
    </row>
    <row r="3084" spans="1:4" x14ac:dyDescent="0.3">
      <c r="A3084" t="s">
        <v>2013</v>
      </c>
      <c r="D3084" t="s">
        <v>8776</v>
      </c>
    </row>
    <row r="3085" spans="1:4" x14ac:dyDescent="0.3">
      <c r="A3085" t="s">
        <v>2014</v>
      </c>
      <c r="D3085" t="s">
        <v>8776</v>
      </c>
    </row>
    <row r="3086" spans="1:4" x14ac:dyDescent="0.3">
      <c r="A3086" t="s">
        <v>2015</v>
      </c>
      <c r="D3086" t="s">
        <v>8776</v>
      </c>
    </row>
    <row r="3087" spans="1:4" x14ac:dyDescent="0.3">
      <c r="A3087" t="s">
        <v>1618</v>
      </c>
      <c r="D3087" t="s">
        <v>8776</v>
      </c>
    </row>
    <row r="3088" spans="1:4" x14ac:dyDescent="0.3">
      <c r="A3088" t="s">
        <v>8517</v>
      </c>
      <c r="D3088" t="s">
        <v>8776</v>
      </c>
    </row>
    <row r="3089" spans="1:4" x14ac:dyDescent="0.3">
      <c r="A3089" t="s">
        <v>2020</v>
      </c>
      <c r="D3089" t="s">
        <v>8776</v>
      </c>
    </row>
    <row r="3090" spans="1:4" x14ac:dyDescent="0.3">
      <c r="A3090" t="s">
        <v>8518</v>
      </c>
      <c r="D3090" t="s">
        <v>8776</v>
      </c>
    </row>
    <row r="3091" spans="1:4" x14ac:dyDescent="0.3">
      <c r="A3091" t="s">
        <v>8519</v>
      </c>
      <c r="D3091" t="s">
        <v>8776</v>
      </c>
    </row>
    <row r="3092" spans="1:4" x14ac:dyDescent="0.3">
      <c r="A3092" t="s">
        <v>2021</v>
      </c>
      <c r="D3092" t="s">
        <v>8776</v>
      </c>
    </row>
    <row r="3093" spans="1:4" x14ac:dyDescent="0.3">
      <c r="A3093" t="s">
        <v>1240</v>
      </c>
      <c r="D3093" t="s">
        <v>8776</v>
      </c>
    </row>
    <row r="3094" spans="1:4" x14ac:dyDescent="0.3">
      <c r="A3094" t="s">
        <v>8520</v>
      </c>
      <c r="D3094" t="s">
        <v>8776</v>
      </c>
    </row>
    <row r="3095" spans="1:4" x14ac:dyDescent="0.3">
      <c r="A3095" t="s">
        <v>8521</v>
      </c>
      <c r="D3095" t="s">
        <v>8776</v>
      </c>
    </row>
    <row r="3096" spans="1:4" x14ac:dyDescent="0.3">
      <c r="A3096" t="s">
        <v>8522</v>
      </c>
      <c r="D3096" t="s">
        <v>8776</v>
      </c>
    </row>
    <row r="3097" spans="1:4" x14ac:dyDescent="0.3">
      <c r="A3097" t="s">
        <v>2042</v>
      </c>
      <c r="D3097" t="s">
        <v>8776</v>
      </c>
    </row>
    <row r="3098" spans="1:4" x14ac:dyDescent="0.3">
      <c r="A3098" t="s">
        <v>1251</v>
      </c>
      <c r="D3098" t="s">
        <v>8776</v>
      </c>
    </row>
    <row r="3099" spans="1:4" x14ac:dyDescent="0.3">
      <c r="A3099" t="s">
        <v>1611</v>
      </c>
      <c r="D3099" t="s">
        <v>8776</v>
      </c>
    </row>
    <row r="3100" spans="1:4" x14ac:dyDescent="0.3">
      <c r="A3100" t="s">
        <v>8523</v>
      </c>
      <c r="D3100" t="s">
        <v>8776</v>
      </c>
    </row>
    <row r="3101" spans="1:4" x14ac:dyDescent="0.3">
      <c r="A3101" t="s">
        <v>8524</v>
      </c>
      <c r="D3101" t="s">
        <v>8776</v>
      </c>
    </row>
    <row r="3102" spans="1:4" x14ac:dyDescent="0.3">
      <c r="A3102" t="s">
        <v>8525</v>
      </c>
      <c r="D3102" t="s">
        <v>8776</v>
      </c>
    </row>
    <row r="3103" spans="1:4" x14ac:dyDescent="0.3">
      <c r="A3103" t="s">
        <v>1235</v>
      </c>
      <c r="D3103" t="s">
        <v>8776</v>
      </c>
    </row>
    <row r="3104" spans="1:4" x14ac:dyDescent="0.3">
      <c r="A3104" t="s">
        <v>8526</v>
      </c>
      <c r="D3104" t="s">
        <v>8776</v>
      </c>
    </row>
    <row r="3105" spans="1:4" x14ac:dyDescent="0.3">
      <c r="A3105" t="s">
        <v>4455</v>
      </c>
      <c r="D3105" t="s">
        <v>8776</v>
      </c>
    </row>
    <row r="3106" spans="1:4" x14ac:dyDescent="0.3">
      <c r="A3106" t="s">
        <v>5461</v>
      </c>
      <c r="D3106" t="s">
        <v>8776</v>
      </c>
    </row>
    <row r="3107" spans="1:4" x14ac:dyDescent="0.3">
      <c r="A3107" t="s">
        <v>8527</v>
      </c>
      <c r="D3107" t="s">
        <v>8776</v>
      </c>
    </row>
    <row r="3108" spans="1:4" x14ac:dyDescent="0.3">
      <c r="A3108" t="s">
        <v>2031</v>
      </c>
      <c r="D3108" t="s">
        <v>8776</v>
      </c>
    </row>
    <row r="3109" spans="1:4" x14ac:dyDescent="0.3">
      <c r="A3109" t="s">
        <v>2032</v>
      </c>
      <c r="D3109" t="s">
        <v>8776</v>
      </c>
    </row>
    <row r="3110" spans="1:4" x14ac:dyDescent="0.3">
      <c r="A3110" t="s">
        <v>8528</v>
      </c>
      <c r="D3110" t="s">
        <v>8776</v>
      </c>
    </row>
    <row r="3111" spans="1:4" x14ac:dyDescent="0.3">
      <c r="A3111" t="s">
        <v>4457</v>
      </c>
      <c r="D3111" t="s">
        <v>8776</v>
      </c>
    </row>
    <row r="3112" spans="1:4" x14ac:dyDescent="0.3">
      <c r="A3112" t="s">
        <v>2026</v>
      </c>
      <c r="D3112" t="s">
        <v>8776</v>
      </c>
    </row>
    <row r="3113" spans="1:4" x14ac:dyDescent="0.3">
      <c r="A3113" t="s">
        <v>8529</v>
      </c>
      <c r="D3113" t="s">
        <v>8776</v>
      </c>
    </row>
    <row r="3114" spans="1:4" x14ac:dyDescent="0.3">
      <c r="A3114" t="s">
        <v>4458</v>
      </c>
      <c r="D3114" t="s">
        <v>8776</v>
      </c>
    </row>
    <row r="3115" spans="1:4" x14ac:dyDescent="0.3">
      <c r="A3115" t="s">
        <v>5972</v>
      </c>
      <c r="D3115" t="s">
        <v>8776</v>
      </c>
    </row>
    <row r="3116" spans="1:4" x14ac:dyDescent="0.3">
      <c r="A3116" t="s">
        <v>4504</v>
      </c>
      <c r="D3116" t="s">
        <v>8776</v>
      </c>
    </row>
    <row r="3117" spans="1:4" x14ac:dyDescent="0.3">
      <c r="A3117" t="s">
        <v>8530</v>
      </c>
      <c r="D3117" t="s">
        <v>8776</v>
      </c>
    </row>
    <row r="3118" spans="1:4" x14ac:dyDescent="0.3">
      <c r="A3118" t="s">
        <v>8531</v>
      </c>
      <c r="D3118" t="s">
        <v>8776</v>
      </c>
    </row>
    <row r="3119" spans="1:4" x14ac:dyDescent="0.3">
      <c r="A3119" t="s">
        <v>5463</v>
      </c>
      <c r="D3119" t="s">
        <v>8776</v>
      </c>
    </row>
    <row r="3120" spans="1:4" x14ac:dyDescent="0.3">
      <c r="A3120" t="s">
        <v>8532</v>
      </c>
      <c r="D3120" t="s">
        <v>8776</v>
      </c>
    </row>
    <row r="3121" spans="1:4" x14ac:dyDescent="0.3">
      <c r="A3121" t="s">
        <v>2033</v>
      </c>
      <c r="D3121" t="s">
        <v>8776</v>
      </c>
    </row>
    <row r="3122" spans="1:4" x14ac:dyDescent="0.3">
      <c r="A3122" t="s">
        <v>2034</v>
      </c>
      <c r="D3122" t="s">
        <v>8776</v>
      </c>
    </row>
    <row r="3123" spans="1:4" x14ac:dyDescent="0.3">
      <c r="A3123" t="s">
        <v>1626</v>
      </c>
      <c r="D3123" t="s">
        <v>8776</v>
      </c>
    </row>
    <row r="3124" spans="1:4" x14ac:dyDescent="0.3">
      <c r="A3124" t="s">
        <v>8533</v>
      </c>
      <c r="D3124" t="s">
        <v>8776</v>
      </c>
    </row>
    <row r="3125" spans="1:4" x14ac:dyDescent="0.3">
      <c r="A3125" t="s">
        <v>8534</v>
      </c>
      <c r="D3125" t="s">
        <v>8776</v>
      </c>
    </row>
    <row r="3126" spans="1:4" x14ac:dyDescent="0.3">
      <c r="A3126" t="s">
        <v>8535</v>
      </c>
      <c r="D3126" t="s">
        <v>8776</v>
      </c>
    </row>
    <row r="3127" spans="1:4" x14ac:dyDescent="0.3">
      <c r="A3127" t="s">
        <v>8536</v>
      </c>
      <c r="D3127" t="s">
        <v>8776</v>
      </c>
    </row>
    <row r="3128" spans="1:4" x14ac:dyDescent="0.3">
      <c r="A3128" t="s">
        <v>8537</v>
      </c>
      <c r="D3128" t="s">
        <v>8776</v>
      </c>
    </row>
    <row r="3129" spans="1:4" x14ac:dyDescent="0.3">
      <c r="A3129" t="s">
        <v>8538</v>
      </c>
      <c r="D3129" t="s">
        <v>8776</v>
      </c>
    </row>
    <row r="3130" spans="1:4" x14ac:dyDescent="0.3">
      <c r="A3130" t="s">
        <v>1637</v>
      </c>
      <c r="D3130" t="s">
        <v>8776</v>
      </c>
    </row>
    <row r="3131" spans="1:4" x14ac:dyDescent="0.3">
      <c r="A3131" t="s">
        <v>8539</v>
      </c>
      <c r="D3131" t="s">
        <v>8776</v>
      </c>
    </row>
    <row r="3132" spans="1:4" x14ac:dyDescent="0.3">
      <c r="A3132" t="s">
        <v>8540</v>
      </c>
      <c r="D3132" t="s">
        <v>8776</v>
      </c>
    </row>
    <row r="3133" spans="1:4" x14ac:dyDescent="0.3">
      <c r="A3133" t="s">
        <v>8541</v>
      </c>
      <c r="D3133" t="s">
        <v>8776</v>
      </c>
    </row>
    <row r="3134" spans="1:4" x14ac:dyDescent="0.3">
      <c r="A3134" t="s">
        <v>3538</v>
      </c>
      <c r="D3134" t="s">
        <v>8776</v>
      </c>
    </row>
    <row r="3135" spans="1:4" x14ac:dyDescent="0.3">
      <c r="A3135" t="s">
        <v>8542</v>
      </c>
      <c r="D3135" t="s">
        <v>8776</v>
      </c>
    </row>
    <row r="3136" spans="1:4" x14ac:dyDescent="0.3">
      <c r="A3136" t="s">
        <v>8543</v>
      </c>
      <c r="D3136" t="s">
        <v>8776</v>
      </c>
    </row>
    <row r="3137" spans="1:4" x14ac:dyDescent="0.3">
      <c r="A3137" t="s">
        <v>8544</v>
      </c>
      <c r="D3137" t="s">
        <v>8776</v>
      </c>
    </row>
    <row r="3138" spans="1:4" x14ac:dyDescent="0.3">
      <c r="A3138" t="s">
        <v>8545</v>
      </c>
      <c r="D3138" t="s">
        <v>8776</v>
      </c>
    </row>
    <row r="3139" spans="1:4" x14ac:dyDescent="0.3">
      <c r="A3139" t="s">
        <v>1262</v>
      </c>
      <c r="D3139" t="s">
        <v>8776</v>
      </c>
    </row>
    <row r="3140" spans="1:4" x14ac:dyDescent="0.3">
      <c r="A3140" t="s">
        <v>1263</v>
      </c>
      <c r="D3140" t="s">
        <v>8776</v>
      </c>
    </row>
    <row r="3141" spans="1:4" x14ac:dyDescent="0.3">
      <c r="A3141" t="s">
        <v>8546</v>
      </c>
      <c r="D3141" t="s">
        <v>8776</v>
      </c>
    </row>
    <row r="3142" spans="1:4" x14ac:dyDescent="0.3">
      <c r="A3142" t="s">
        <v>8547</v>
      </c>
      <c r="D3142" t="s">
        <v>8776</v>
      </c>
    </row>
    <row r="3143" spans="1:4" x14ac:dyDescent="0.3">
      <c r="A3143" t="s">
        <v>8548</v>
      </c>
      <c r="D3143" t="s">
        <v>8776</v>
      </c>
    </row>
    <row r="3144" spans="1:4" x14ac:dyDescent="0.3">
      <c r="A3144" t="s">
        <v>8549</v>
      </c>
      <c r="D3144" t="s">
        <v>8776</v>
      </c>
    </row>
    <row r="3145" spans="1:4" x14ac:dyDescent="0.3">
      <c r="A3145" t="s">
        <v>1266</v>
      </c>
      <c r="D3145" t="s">
        <v>8776</v>
      </c>
    </row>
    <row r="3146" spans="1:4" x14ac:dyDescent="0.3">
      <c r="A3146" t="s">
        <v>8550</v>
      </c>
      <c r="D3146" t="s">
        <v>8776</v>
      </c>
    </row>
    <row r="3147" spans="1:4" x14ac:dyDescent="0.3">
      <c r="A3147" t="s">
        <v>8551</v>
      </c>
      <c r="D3147" t="s">
        <v>8776</v>
      </c>
    </row>
    <row r="3148" spans="1:4" x14ac:dyDescent="0.3">
      <c r="A3148" t="s">
        <v>4584</v>
      </c>
      <c r="D3148" t="s">
        <v>8776</v>
      </c>
    </row>
    <row r="3149" spans="1:4" x14ac:dyDescent="0.3">
      <c r="A3149" t="s">
        <v>4766</v>
      </c>
      <c r="D3149" t="s">
        <v>8776</v>
      </c>
    </row>
    <row r="3150" spans="1:4" x14ac:dyDescent="0.3">
      <c r="A3150" t="s">
        <v>2046</v>
      </c>
      <c r="D3150" t="s">
        <v>8776</v>
      </c>
    </row>
    <row r="3151" spans="1:4" x14ac:dyDescent="0.3">
      <c r="A3151" t="s">
        <v>8552</v>
      </c>
      <c r="D3151" t="s">
        <v>8776</v>
      </c>
    </row>
    <row r="3152" spans="1:4" x14ac:dyDescent="0.3">
      <c r="A3152" t="s">
        <v>8553</v>
      </c>
      <c r="D3152" t="s">
        <v>8776</v>
      </c>
    </row>
    <row r="3153" spans="1:4" x14ac:dyDescent="0.3">
      <c r="A3153" t="s">
        <v>8554</v>
      </c>
      <c r="D3153" t="s">
        <v>8776</v>
      </c>
    </row>
    <row r="3154" spans="1:4" x14ac:dyDescent="0.3">
      <c r="A3154" t="s">
        <v>8555</v>
      </c>
      <c r="D3154" t="s">
        <v>8776</v>
      </c>
    </row>
    <row r="3155" spans="1:4" x14ac:dyDescent="0.3">
      <c r="A3155" t="s">
        <v>8556</v>
      </c>
      <c r="D3155" t="s">
        <v>8776</v>
      </c>
    </row>
    <row r="3156" spans="1:4" x14ac:dyDescent="0.3">
      <c r="A3156" t="s">
        <v>2049</v>
      </c>
      <c r="D3156" t="s">
        <v>8776</v>
      </c>
    </row>
    <row r="3157" spans="1:4" x14ac:dyDescent="0.3">
      <c r="A3157" t="s">
        <v>8557</v>
      </c>
      <c r="D3157" t="s">
        <v>8776</v>
      </c>
    </row>
    <row r="3158" spans="1:4" x14ac:dyDescent="0.3">
      <c r="A3158" t="s">
        <v>8558</v>
      </c>
      <c r="D3158" t="s">
        <v>8776</v>
      </c>
    </row>
    <row r="3159" spans="1:4" x14ac:dyDescent="0.3">
      <c r="A3159" t="s">
        <v>8559</v>
      </c>
      <c r="D3159" t="s">
        <v>8776</v>
      </c>
    </row>
    <row r="3160" spans="1:4" x14ac:dyDescent="0.3">
      <c r="A3160" t="s">
        <v>1276</v>
      </c>
      <c r="D3160" t="s">
        <v>8776</v>
      </c>
    </row>
    <row r="3161" spans="1:4" x14ac:dyDescent="0.3">
      <c r="A3161" t="s">
        <v>1277</v>
      </c>
      <c r="D3161" t="s">
        <v>8776</v>
      </c>
    </row>
    <row r="3162" spans="1:4" x14ac:dyDescent="0.3">
      <c r="A3162" t="s">
        <v>8560</v>
      </c>
      <c r="D3162" t="s">
        <v>8776</v>
      </c>
    </row>
    <row r="3163" spans="1:4" x14ac:dyDescent="0.3">
      <c r="A3163" t="s">
        <v>8561</v>
      </c>
      <c r="D3163" t="s">
        <v>8776</v>
      </c>
    </row>
    <row r="3164" spans="1:4" x14ac:dyDescent="0.3">
      <c r="A3164" t="s">
        <v>8562</v>
      </c>
      <c r="D3164" t="s">
        <v>8776</v>
      </c>
    </row>
    <row r="3165" spans="1:4" x14ac:dyDescent="0.3">
      <c r="A3165" t="s">
        <v>5465</v>
      </c>
      <c r="D3165" t="s">
        <v>8776</v>
      </c>
    </row>
    <row r="3166" spans="1:4" x14ac:dyDescent="0.3">
      <c r="A3166" t="s">
        <v>8563</v>
      </c>
      <c r="D3166" t="s">
        <v>8776</v>
      </c>
    </row>
    <row r="3167" spans="1:4" x14ac:dyDescent="0.3">
      <c r="A3167" t="s">
        <v>1659</v>
      </c>
      <c r="D3167" t="s">
        <v>8776</v>
      </c>
    </row>
    <row r="3168" spans="1:4" x14ac:dyDescent="0.3">
      <c r="A3168" t="s">
        <v>8564</v>
      </c>
      <c r="D3168" t="s">
        <v>8776</v>
      </c>
    </row>
    <row r="3169" spans="1:4" x14ac:dyDescent="0.3">
      <c r="A3169" t="s">
        <v>8565</v>
      </c>
      <c r="D3169" t="s">
        <v>8776</v>
      </c>
    </row>
    <row r="3170" spans="1:4" x14ac:dyDescent="0.3">
      <c r="A3170" t="s">
        <v>8566</v>
      </c>
      <c r="D3170" t="s">
        <v>8776</v>
      </c>
    </row>
    <row r="3171" spans="1:4" x14ac:dyDescent="0.3">
      <c r="A3171" t="s">
        <v>1285</v>
      </c>
      <c r="D3171" t="s">
        <v>8776</v>
      </c>
    </row>
    <row r="3172" spans="1:4" x14ac:dyDescent="0.3">
      <c r="A3172" t="s">
        <v>8567</v>
      </c>
      <c r="D3172" t="s">
        <v>8776</v>
      </c>
    </row>
    <row r="3173" spans="1:4" x14ac:dyDescent="0.3">
      <c r="A3173" t="s">
        <v>8568</v>
      </c>
      <c r="D3173" t="s">
        <v>8776</v>
      </c>
    </row>
    <row r="3174" spans="1:4" x14ac:dyDescent="0.3">
      <c r="A3174" t="s">
        <v>8569</v>
      </c>
      <c r="D3174" t="s">
        <v>8776</v>
      </c>
    </row>
    <row r="3175" spans="1:4" x14ac:dyDescent="0.3">
      <c r="A3175" t="s">
        <v>8570</v>
      </c>
      <c r="D3175" t="s">
        <v>8776</v>
      </c>
    </row>
    <row r="3176" spans="1:4" x14ac:dyDescent="0.3">
      <c r="A3176" t="s">
        <v>5426</v>
      </c>
      <c r="D3176" t="s">
        <v>8776</v>
      </c>
    </row>
    <row r="3177" spans="1:4" x14ac:dyDescent="0.3">
      <c r="A3177" t="s">
        <v>8571</v>
      </c>
      <c r="D3177" t="s">
        <v>8776</v>
      </c>
    </row>
    <row r="3178" spans="1:4" x14ac:dyDescent="0.3">
      <c r="A3178" t="s">
        <v>8572</v>
      </c>
      <c r="D3178" t="s">
        <v>8776</v>
      </c>
    </row>
    <row r="3179" spans="1:4" x14ac:dyDescent="0.3">
      <c r="A3179" t="s">
        <v>2057</v>
      </c>
      <c r="D3179" t="s">
        <v>8776</v>
      </c>
    </row>
    <row r="3180" spans="1:4" x14ac:dyDescent="0.3">
      <c r="A3180" t="s">
        <v>8573</v>
      </c>
      <c r="D3180" t="s">
        <v>8776</v>
      </c>
    </row>
    <row r="3181" spans="1:4" x14ac:dyDescent="0.3">
      <c r="A3181" t="s">
        <v>8574</v>
      </c>
      <c r="D3181" t="s">
        <v>8776</v>
      </c>
    </row>
    <row r="3182" spans="1:4" x14ac:dyDescent="0.3">
      <c r="A3182" t="s">
        <v>8575</v>
      </c>
      <c r="D3182" t="s">
        <v>8776</v>
      </c>
    </row>
    <row r="3183" spans="1:4" x14ac:dyDescent="0.3">
      <c r="A3183" t="s">
        <v>8576</v>
      </c>
      <c r="D3183" t="s">
        <v>8776</v>
      </c>
    </row>
    <row r="3184" spans="1:4" x14ac:dyDescent="0.3">
      <c r="A3184" t="s">
        <v>1293</v>
      </c>
      <c r="D3184" t="s">
        <v>8776</v>
      </c>
    </row>
    <row r="3185" spans="1:4" x14ac:dyDescent="0.3">
      <c r="A3185" t="s">
        <v>8577</v>
      </c>
      <c r="D3185" t="s">
        <v>8776</v>
      </c>
    </row>
    <row r="3186" spans="1:4" x14ac:dyDescent="0.3">
      <c r="A3186" t="s">
        <v>8579</v>
      </c>
      <c r="D3186" t="s">
        <v>8776</v>
      </c>
    </row>
    <row r="3187" spans="1:4" x14ac:dyDescent="0.3">
      <c r="A3187" t="s">
        <v>1678</v>
      </c>
      <c r="D3187" t="s">
        <v>8776</v>
      </c>
    </row>
    <row r="3188" spans="1:4" x14ac:dyDescent="0.3">
      <c r="A3188" t="s">
        <v>8580</v>
      </c>
      <c r="D3188" t="s">
        <v>8776</v>
      </c>
    </row>
    <row r="3189" spans="1:4" x14ac:dyDescent="0.3">
      <c r="A3189" t="s">
        <v>1679</v>
      </c>
      <c r="D3189" t="s">
        <v>8776</v>
      </c>
    </row>
    <row r="3190" spans="1:4" x14ac:dyDescent="0.3">
      <c r="A3190" t="s">
        <v>1297</v>
      </c>
      <c r="D3190" t="s">
        <v>8776</v>
      </c>
    </row>
    <row r="3191" spans="1:4" x14ac:dyDescent="0.3">
      <c r="A3191" t="s">
        <v>1680</v>
      </c>
      <c r="D3191" t="s">
        <v>8776</v>
      </c>
    </row>
    <row r="3192" spans="1:4" x14ac:dyDescent="0.3">
      <c r="A3192" t="s">
        <v>1682</v>
      </c>
      <c r="D3192" t="s">
        <v>8776</v>
      </c>
    </row>
    <row r="3193" spans="1:4" x14ac:dyDescent="0.3">
      <c r="A3193" t="s">
        <v>8581</v>
      </c>
      <c r="D3193" t="s">
        <v>8776</v>
      </c>
    </row>
    <row r="3194" spans="1:4" x14ac:dyDescent="0.3">
      <c r="A3194" t="s">
        <v>2062</v>
      </c>
      <c r="D3194" t="s">
        <v>8776</v>
      </c>
    </row>
    <row r="3195" spans="1:4" x14ac:dyDescent="0.3">
      <c r="A3195" t="s">
        <v>8582</v>
      </c>
      <c r="D3195" t="s">
        <v>8776</v>
      </c>
    </row>
    <row r="3196" spans="1:4" x14ac:dyDescent="0.3">
      <c r="A3196" t="s">
        <v>8583</v>
      </c>
      <c r="D3196" t="s">
        <v>8776</v>
      </c>
    </row>
    <row r="3197" spans="1:4" x14ac:dyDescent="0.3">
      <c r="A3197" t="s">
        <v>8584</v>
      </c>
      <c r="D3197" t="s">
        <v>8776</v>
      </c>
    </row>
    <row r="3198" spans="1:4" x14ac:dyDescent="0.3">
      <c r="A3198" t="s">
        <v>8585</v>
      </c>
      <c r="D3198" t="s">
        <v>8776</v>
      </c>
    </row>
    <row r="3199" spans="1:4" x14ac:dyDescent="0.3">
      <c r="A3199" t="s">
        <v>8586</v>
      </c>
      <c r="D3199" t="s">
        <v>8776</v>
      </c>
    </row>
    <row r="3200" spans="1:4" x14ac:dyDescent="0.3">
      <c r="A3200" t="s">
        <v>1303</v>
      </c>
      <c r="D3200" t="s">
        <v>8776</v>
      </c>
    </row>
    <row r="3201" spans="1:4" x14ac:dyDescent="0.3">
      <c r="A3201" t="s">
        <v>8587</v>
      </c>
      <c r="D3201" t="s">
        <v>8776</v>
      </c>
    </row>
    <row r="3202" spans="1:4" x14ac:dyDescent="0.3">
      <c r="A3202" t="s">
        <v>2534</v>
      </c>
      <c r="D3202" t="s">
        <v>8776</v>
      </c>
    </row>
    <row r="3203" spans="1:4" x14ac:dyDescent="0.3">
      <c r="A3203" t="s">
        <v>8588</v>
      </c>
      <c r="D3203" t="s">
        <v>8776</v>
      </c>
    </row>
    <row r="3204" spans="1:4" x14ac:dyDescent="0.3">
      <c r="A3204" t="s">
        <v>8589</v>
      </c>
      <c r="D3204" t="s">
        <v>8776</v>
      </c>
    </row>
    <row r="3205" spans="1:4" x14ac:dyDescent="0.3">
      <c r="A3205" t="s">
        <v>8590</v>
      </c>
      <c r="D3205" t="s">
        <v>8776</v>
      </c>
    </row>
    <row r="3206" spans="1:4" x14ac:dyDescent="0.3">
      <c r="A3206" t="s">
        <v>8591</v>
      </c>
      <c r="D3206" t="s">
        <v>8776</v>
      </c>
    </row>
    <row r="3207" spans="1:4" x14ac:dyDescent="0.3">
      <c r="A3207" t="s">
        <v>1696</v>
      </c>
      <c r="D3207" t="s">
        <v>8776</v>
      </c>
    </row>
    <row r="3208" spans="1:4" x14ac:dyDescent="0.3">
      <c r="A3208" t="s">
        <v>1697</v>
      </c>
      <c r="D3208" t="s">
        <v>8776</v>
      </c>
    </row>
    <row r="3209" spans="1:4" x14ac:dyDescent="0.3">
      <c r="A3209" t="s">
        <v>8592</v>
      </c>
      <c r="D3209" t="s">
        <v>8776</v>
      </c>
    </row>
    <row r="3210" spans="1:4" x14ac:dyDescent="0.3">
      <c r="A3210" t="s">
        <v>8593</v>
      </c>
      <c r="D3210" t="s">
        <v>8776</v>
      </c>
    </row>
    <row r="3211" spans="1:4" x14ac:dyDescent="0.3">
      <c r="A3211" t="s">
        <v>8594</v>
      </c>
      <c r="D3211" t="s">
        <v>8776</v>
      </c>
    </row>
    <row r="3212" spans="1:4" x14ac:dyDescent="0.3">
      <c r="A3212" t="s">
        <v>946</v>
      </c>
      <c r="D3212" t="s">
        <v>8776</v>
      </c>
    </row>
    <row r="3213" spans="1:4" x14ac:dyDescent="0.3">
      <c r="A3213" t="s">
        <v>8595</v>
      </c>
      <c r="D3213" t="s">
        <v>8776</v>
      </c>
    </row>
    <row r="3214" spans="1:4" x14ac:dyDescent="0.3">
      <c r="A3214" t="s">
        <v>8596</v>
      </c>
      <c r="D3214" t="s">
        <v>8776</v>
      </c>
    </row>
    <row r="3215" spans="1:4" x14ac:dyDescent="0.3">
      <c r="A3215" t="s">
        <v>1310</v>
      </c>
      <c r="D3215" t="s">
        <v>8776</v>
      </c>
    </row>
    <row r="3216" spans="1:4" x14ac:dyDescent="0.3">
      <c r="A3216" t="s">
        <v>1311</v>
      </c>
      <c r="D3216" t="s">
        <v>8776</v>
      </c>
    </row>
    <row r="3217" spans="1:4" x14ac:dyDescent="0.3">
      <c r="A3217" t="s">
        <v>4466</v>
      </c>
      <c r="D3217" t="s">
        <v>8776</v>
      </c>
    </row>
    <row r="3218" spans="1:4" x14ac:dyDescent="0.3">
      <c r="A3218" t="s">
        <v>8597</v>
      </c>
      <c r="D3218" t="s">
        <v>8776</v>
      </c>
    </row>
    <row r="3219" spans="1:4" x14ac:dyDescent="0.3">
      <c r="A3219" t="s">
        <v>1703</v>
      </c>
      <c r="D3219" t="s">
        <v>8776</v>
      </c>
    </row>
    <row r="3220" spans="1:4" x14ac:dyDescent="0.3">
      <c r="A3220" t="s">
        <v>8598</v>
      </c>
      <c r="D3220" t="s">
        <v>8776</v>
      </c>
    </row>
    <row r="3221" spans="1:4" x14ac:dyDescent="0.3">
      <c r="A3221" t="s">
        <v>1313</v>
      </c>
      <c r="D3221" t="s">
        <v>8776</v>
      </c>
    </row>
    <row r="3222" spans="1:4" x14ac:dyDescent="0.3">
      <c r="A3222" t="s">
        <v>2072</v>
      </c>
      <c r="D3222" t="s">
        <v>8776</v>
      </c>
    </row>
    <row r="3223" spans="1:4" x14ac:dyDescent="0.3">
      <c r="A3223" t="s">
        <v>4468</v>
      </c>
      <c r="D3223" t="s">
        <v>8776</v>
      </c>
    </row>
    <row r="3224" spans="1:4" x14ac:dyDescent="0.3">
      <c r="A3224" t="s">
        <v>1704</v>
      </c>
      <c r="D3224" t="s">
        <v>8776</v>
      </c>
    </row>
    <row r="3225" spans="1:4" x14ac:dyDescent="0.3">
      <c r="A3225" t="s">
        <v>8599</v>
      </c>
      <c r="D3225" t="s">
        <v>8776</v>
      </c>
    </row>
    <row r="3226" spans="1:4" x14ac:dyDescent="0.3">
      <c r="A3226" t="s">
        <v>8600</v>
      </c>
      <c r="D3226" t="s">
        <v>8776</v>
      </c>
    </row>
    <row r="3227" spans="1:4" x14ac:dyDescent="0.3">
      <c r="A3227" t="s">
        <v>8601</v>
      </c>
      <c r="D3227" t="s">
        <v>8776</v>
      </c>
    </row>
    <row r="3228" spans="1:4" x14ac:dyDescent="0.3">
      <c r="A3228" t="s">
        <v>8602</v>
      </c>
      <c r="D3228" t="s">
        <v>8776</v>
      </c>
    </row>
    <row r="3229" spans="1:4" x14ac:dyDescent="0.3">
      <c r="A3229" t="s">
        <v>8603</v>
      </c>
      <c r="D3229" t="s">
        <v>8776</v>
      </c>
    </row>
    <row r="3230" spans="1:4" x14ac:dyDescent="0.3">
      <c r="A3230" t="s">
        <v>1706</v>
      </c>
      <c r="D3230" t="s">
        <v>8776</v>
      </c>
    </row>
    <row r="3231" spans="1:4" x14ac:dyDescent="0.3">
      <c r="A3231" t="s">
        <v>8604</v>
      </c>
      <c r="D3231" t="s">
        <v>8776</v>
      </c>
    </row>
    <row r="3232" spans="1:4" x14ac:dyDescent="0.3">
      <c r="A3232" t="s">
        <v>2248</v>
      </c>
      <c r="D3232" t="s">
        <v>8776</v>
      </c>
    </row>
    <row r="3233" spans="1:4" x14ac:dyDescent="0.3">
      <c r="A3233" t="s">
        <v>8605</v>
      </c>
      <c r="D3233" t="s">
        <v>8776</v>
      </c>
    </row>
    <row r="3234" spans="1:4" x14ac:dyDescent="0.3">
      <c r="A3234" t="s">
        <v>2073</v>
      </c>
      <c r="D3234" t="s">
        <v>8776</v>
      </c>
    </row>
    <row r="3235" spans="1:4" x14ac:dyDescent="0.3">
      <c r="A3235" t="s">
        <v>2074</v>
      </c>
      <c r="D3235" t="s">
        <v>8776</v>
      </c>
    </row>
    <row r="3236" spans="1:4" x14ac:dyDescent="0.3">
      <c r="A3236" t="s">
        <v>1710</v>
      </c>
      <c r="D3236" t="s">
        <v>8776</v>
      </c>
    </row>
    <row r="3237" spans="1:4" x14ac:dyDescent="0.3">
      <c r="A3237" t="s">
        <v>2076</v>
      </c>
      <c r="D3237" t="s">
        <v>8776</v>
      </c>
    </row>
    <row r="3238" spans="1:4" x14ac:dyDescent="0.3">
      <c r="A3238" t="s">
        <v>2077</v>
      </c>
      <c r="D3238" t="s">
        <v>8776</v>
      </c>
    </row>
    <row r="3239" spans="1:4" x14ac:dyDescent="0.3">
      <c r="A3239" t="s">
        <v>8606</v>
      </c>
      <c r="D3239" t="s">
        <v>8776</v>
      </c>
    </row>
    <row r="3240" spans="1:4" x14ac:dyDescent="0.3">
      <c r="A3240" t="s">
        <v>8607</v>
      </c>
      <c r="D3240" t="s">
        <v>8776</v>
      </c>
    </row>
    <row r="3241" spans="1:4" x14ac:dyDescent="0.3">
      <c r="A3241" t="s">
        <v>8608</v>
      </c>
      <c r="D3241" t="s">
        <v>8776</v>
      </c>
    </row>
    <row r="3242" spans="1:4" x14ac:dyDescent="0.3">
      <c r="A3242" t="s">
        <v>1320</v>
      </c>
      <c r="D3242" t="s">
        <v>8776</v>
      </c>
    </row>
    <row r="3243" spans="1:4" x14ac:dyDescent="0.3">
      <c r="A3243" t="s">
        <v>1714</v>
      </c>
      <c r="D3243" t="s">
        <v>8776</v>
      </c>
    </row>
    <row r="3244" spans="1:4" x14ac:dyDescent="0.3">
      <c r="A3244" t="s">
        <v>8609</v>
      </c>
      <c r="D3244" t="s">
        <v>8776</v>
      </c>
    </row>
    <row r="3245" spans="1:4" x14ac:dyDescent="0.3">
      <c r="A3245" t="s">
        <v>2080</v>
      </c>
      <c r="D3245" t="s">
        <v>8776</v>
      </c>
    </row>
    <row r="3246" spans="1:4" x14ac:dyDescent="0.3">
      <c r="A3246" t="s">
        <v>1715</v>
      </c>
      <c r="D3246" t="s">
        <v>8776</v>
      </c>
    </row>
    <row r="3247" spans="1:4" x14ac:dyDescent="0.3">
      <c r="A3247" t="s">
        <v>1324</v>
      </c>
      <c r="D3247" t="s">
        <v>8776</v>
      </c>
    </row>
    <row r="3248" spans="1:4" x14ac:dyDescent="0.3">
      <c r="A3248" t="s">
        <v>1716</v>
      </c>
      <c r="D3248" t="s">
        <v>8776</v>
      </c>
    </row>
    <row r="3249" spans="1:4" x14ac:dyDescent="0.3">
      <c r="A3249" t="s">
        <v>8610</v>
      </c>
      <c r="D3249" t="s">
        <v>8776</v>
      </c>
    </row>
    <row r="3250" spans="1:4" x14ac:dyDescent="0.3">
      <c r="A3250" t="s">
        <v>8611</v>
      </c>
      <c r="D3250" t="s">
        <v>8776</v>
      </c>
    </row>
    <row r="3251" spans="1:4" x14ac:dyDescent="0.3">
      <c r="A3251" t="s">
        <v>8612</v>
      </c>
      <c r="D3251" t="s">
        <v>8776</v>
      </c>
    </row>
    <row r="3252" spans="1:4" x14ac:dyDescent="0.3">
      <c r="A3252" t="s">
        <v>2083</v>
      </c>
      <c r="D3252" t="s">
        <v>8776</v>
      </c>
    </row>
    <row r="3253" spans="1:4" x14ac:dyDescent="0.3">
      <c r="A3253" t="s">
        <v>8613</v>
      </c>
      <c r="D3253" t="s">
        <v>8776</v>
      </c>
    </row>
    <row r="3254" spans="1:4" x14ac:dyDescent="0.3">
      <c r="A3254" t="s">
        <v>1718</v>
      </c>
      <c r="D3254" t="s">
        <v>8776</v>
      </c>
    </row>
    <row r="3255" spans="1:4" x14ac:dyDescent="0.3">
      <c r="A3255" t="s">
        <v>8614</v>
      </c>
      <c r="D3255" t="s">
        <v>8776</v>
      </c>
    </row>
    <row r="3256" spans="1:4" x14ac:dyDescent="0.3">
      <c r="A3256" t="s">
        <v>5619</v>
      </c>
      <c r="D3256" t="s">
        <v>8776</v>
      </c>
    </row>
    <row r="3257" spans="1:4" x14ac:dyDescent="0.3">
      <c r="A3257" t="s">
        <v>8615</v>
      </c>
      <c r="D3257" t="s">
        <v>8776</v>
      </c>
    </row>
    <row r="3258" spans="1:4" x14ac:dyDescent="0.3">
      <c r="A3258" t="s">
        <v>8616</v>
      </c>
      <c r="D3258" t="s">
        <v>8776</v>
      </c>
    </row>
    <row r="3259" spans="1:4" x14ac:dyDescent="0.3">
      <c r="A3259" t="s">
        <v>1329</v>
      </c>
      <c r="D3259" t="s">
        <v>8776</v>
      </c>
    </row>
    <row r="3260" spans="1:4" x14ac:dyDescent="0.3">
      <c r="A3260" t="s">
        <v>2084</v>
      </c>
      <c r="D3260" t="s">
        <v>8776</v>
      </c>
    </row>
    <row r="3261" spans="1:4" x14ac:dyDescent="0.3">
      <c r="A3261" t="s">
        <v>8617</v>
      </c>
      <c r="D3261" t="s">
        <v>8776</v>
      </c>
    </row>
    <row r="3262" spans="1:4" x14ac:dyDescent="0.3">
      <c r="A3262" t="s">
        <v>8618</v>
      </c>
      <c r="D3262" t="s">
        <v>8776</v>
      </c>
    </row>
    <row r="3263" spans="1:4" x14ac:dyDescent="0.3">
      <c r="A3263" t="s">
        <v>8619</v>
      </c>
      <c r="D3263" t="s">
        <v>8776</v>
      </c>
    </row>
    <row r="3264" spans="1:4" x14ac:dyDescent="0.3">
      <c r="A3264" t="s">
        <v>8620</v>
      </c>
      <c r="D3264" t="s">
        <v>8776</v>
      </c>
    </row>
    <row r="3265" spans="1:4" x14ac:dyDescent="0.3">
      <c r="A3265" t="s">
        <v>1330</v>
      </c>
      <c r="D3265" t="s">
        <v>8776</v>
      </c>
    </row>
    <row r="3266" spans="1:4" x14ac:dyDescent="0.3">
      <c r="A3266" t="s">
        <v>1332</v>
      </c>
      <c r="D3266" t="s">
        <v>8776</v>
      </c>
    </row>
    <row r="3267" spans="1:4" x14ac:dyDescent="0.3">
      <c r="A3267" t="s">
        <v>8621</v>
      </c>
      <c r="D3267" t="s">
        <v>8776</v>
      </c>
    </row>
    <row r="3268" spans="1:4" x14ac:dyDescent="0.3">
      <c r="A3268" t="s">
        <v>8622</v>
      </c>
      <c r="D3268" t="s">
        <v>8776</v>
      </c>
    </row>
    <row r="3269" spans="1:4" x14ac:dyDescent="0.3">
      <c r="A3269" t="s">
        <v>8623</v>
      </c>
      <c r="D3269" t="s">
        <v>8776</v>
      </c>
    </row>
    <row r="3270" spans="1:4" x14ac:dyDescent="0.3">
      <c r="A3270" t="s">
        <v>6009</v>
      </c>
      <c r="D3270" t="s">
        <v>8776</v>
      </c>
    </row>
    <row r="3271" spans="1:4" x14ac:dyDescent="0.3">
      <c r="A3271" t="s">
        <v>8624</v>
      </c>
      <c r="D3271" t="s">
        <v>8776</v>
      </c>
    </row>
    <row r="3272" spans="1:4" x14ac:dyDescent="0.3">
      <c r="A3272" t="s">
        <v>8625</v>
      </c>
      <c r="D3272" t="s">
        <v>8776</v>
      </c>
    </row>
    <row r="3273" spans="1:4" x14ac:dyDescent="0.3">
      <c r="A3273" t="s">
        <v>8626</v>
      </c>
      <c r="D3273" t="s">
        <v>8776</v>
      </c>
    </row>
    <row r="3274" spans="1:4" x14ac:dyDescent="0.3">
      <c r="A3274" t="s">
        <v>8627</v>
      </c>
      <c r="D3274" t="s">
        <v>8776</v>
      </c>
    </row>
    <row r="3275" spans="1:4" x14ac:dyDescent="0.3">
      <c r="A3275" t="s">
        <v>8628</v>
      </c>
      <c r="D3275" t="s">
        <v>8776</v>
      </c>
    </row>
    <row r="3276" spans="1:4" x14ac:dyDescent="0.3">
      <c r="A3276" t="s">
        <v>1343</v>
      </c>
      <c r="D3276" t="s">
        <v>8776</v>
      </c>
    </row>
    <row r="3277" spans="1:4" x14ac:dyDescent="0.3">
      <c r="A3277" t="s">
        <v>2096</v>
      </c>
      <c r="D3277" t="s">
        <v>8776</v>
      </c>
    </row>
    <row r="3278" spans="1:4" x14ac:dyDescent="0.3">
      <c r="A3278" t="s">
        <v>8629</v>
      </c>
      <c r="D3278" t="s">
        <v>8776</v>
      </c>
    </row>
    <row r="3279" spans="1:4" x14ac:dyDescent="0.3">
      <c r="A3279" t="s">
        <v>2093</v>
      </c>
      <c r="D3279" t="s">
        <v>8776</v>
      </c>
    </row>
    <row r="3280" spans="1:4" x14ac:dyDescent="0.3">
      <c r="A3280" t="s">
        <v>8630</v>
      </c>
      <c r="D3280" t="s">
        <v>8776</v>
      </c>
    </row>
    <row r="3281" spans="1:4" x14ac:dyDescent="0.3">
      <c r="A3281" t="s">
        <v>1341</v>
      </c>
      <c r="D3281" t="s">
        <v>8776</v>
      </c>
    </row>
    <row r="3282" spans="1:4" x14ac:dyDescent="0.3">
      <c r="A3282" t="s">
        <v>8631</v>
      </c>
      <c r="D3282" t="s">
        <v>8776</v>
      </c>
    </row>
    <row r="3283" spans="1:4" x14ac:dyDescent="0.3">
      <c r="A3283" t="s">
        <v>8632</v>
      </c>
      <c r="D3283" t="s">
        <v>8776</v>
      </c>
    </row>
    <row r="3284" spans="1:4" x14ac:dyDescent="0.3">
      <c r="A3284" t="s">
        <v>8633</v>
      </c>
      <c r="D3284" t="s">
        <v>8776</v>
      </c>
    </row>
    <row r="3285" spans="1:4" x14ac:dyDescent="0.3">
      <c r="A3285" t="s">
        <v>8634</v>
      </c>
      <c r="D3285" t="s">
        <v>8776</v>
      </c>
    </row>
    <row r="3286" spans="1:4" x14ac:dyDescent="0.3">
      <c r="A3286" t="s">
        <v>8635</v>
      </c>
      <c r="D3286" t="s">
        <v>8776</v>
      </c>
    </row>
    <row r="3287" spans="1:4" x14ac:dyDescent="0.3">
      <c r="A3287" t="s">
        <v>1345</v>
      </c>
      <c r="D3287" t="s">
        <v>8776</v>
      </c>
    </row>
    <row r="3288" spans="1:4" x14ac:dyDescent="0.3">
      <c r="A3288" t="s">
        <v>8636</v>
      </c>
      <c r="D3288" t="s">
        <v>8776</v>
      </c>
    </row>
    <row r="3289" spans="1:4" x14ac:dyDescent="0.3">
      <c r="A3289" t="s">
        <v>2251</v>
      </c>
      <c r="D3289" t="s">
        <v>8776</v>
      </c>
    </row>
    <row r="3290" spans="1:4" x14ac:dyDescent="0.3">
      <c r="A3290" t="s">
        <v>958</v>
      </c>
      <c r="D3290" t="s">
        <v>8776</v>
      </c>
    </row>
    <row r="3291" spans="1:4" x14ac:dyDescent="0.3">
      <c r="A3291" t="s">
        <v>2099</v>
      </c>
      <c r="D3291" t="s">
        <v>8776</v>
      </c>
    </row>
    <row r="3292" spans="1:4" x14ac:dyDescent="0.3">
      <c r="A3292" t="s">
        <v>8637</v>
      </c>
      <c r="D3292" t="s">
        <v>8776</v>
      </c>
    </row>
    <row r="3293" spans="1:4" x14ac:dyDescent="0.3">
      <c r="A3293" t="s">
        <v>8638</v>
      </c>
      <c r="D3293" t="s">
        <v>8776</v>
      </c>
    </row>
    <row r="3294" spans="1:4" x14ac:dyDescent="0.3">
      <c r="A3294" t="s">
        <v>8639</v>
      </c>
      <c r="D3294" t="s">
        <v>8776</v>
      </c>
    </row>
    <row r="3295" spans="1:4" x14ac:dyDescent="0.3">
      <c r="A3295" t="s">
        <v>8640</v>
      </c>
      <c r="D3295" t="s">
        <v>8776</v>
      </c>
    </row>
    <row r="3296" spans="1:4" x14ac:dyDescent="0.3">
      <c r="A3296" t="s">
        <v>2103</v>
      </c>
      <c r="D3296" t="s">
        <v>8776</v>
      </c>
    </row>
    <row r="3297" spans="1:4" x14ac:dyDescent="0.3">
      <c r="A3297" t="s">
        <v>8641</v>
      </c>
      <c r="D3297" t="s">
        <v>8776</v>
      </c>
    </row>
    <row r="3298" spans="1:4" x14ac:dyDescent="0.3">
      <c r="A3298" t="s">
        <v>8642</v>
      </c>
      <c r="D3298" t="s">
        <v>8776</v>
      </c>
    </row>
    <row r="3299" spans="1:4" x14ac:dyDescent="0.3">
      <c r="A3299" t="s">
        <v>8643</v>
      </c>
      <c r="D3299" t="s">
        <v>8776</v>
      </c>
    </row>
    <row r="3300" spans="1:4" x14ac:dyDescent="0.3">
      <c r="A3300" t="s">
        <v>2252</v>
      </c>
      <c r="D3300" t="s">
        <v>8776</v>
      </c>
    </row>
    <row r="3301" spans="1:4" x14ac:dyDescent="0.3">
      <c r="A3301" t="s">
        <v>263</v>
      </c>
      <c r="D3301" t="s">
        <v>8776</v>
      </c>
    </row>
    <row r="3302" spans="1:4" x14ac:dyDescent="0.3">
      <c r="A3302" t="s">
        <v>1738</v>
      </c>
      <c r="D3302" t="s">
        <v>8776</v>
      </c>
    </row>
    <row r="3303" spans="1:4" x14ac:dyDescent="0.3">
      <c r="A3303" t="s">
        <v>8644</v>
      </c>
      <c r="D3303" t="s">
        <v>8776</v>
      </c>
    </row>
    <row r="3304" spans="1:4" x14ac:dyDescent="0.3">
      <c r="A3304" t="s">
        <v>1739</v>
      </c>
      <c r="D3304" t="s">
        <v>8776</v>
      </c>
    </row>
    <row r="3305" spans="1:4" x14ac:dyDescent="0.3">
      <c r="A3305" t="s">
        <v>8645</v>
      </c>
      <c r="D3305" t="s">
        <v>8776</v>
      </c>
    </row>
    <row r="3306" spans="1:4" x14ac:dyDescent="0.3">
      <c r="A3306" t="s">
        <v>1744</v>
      </c>
      <c r="D3306" t="s">
        <v>8776</v>
      </c>
    </row>
    <row r="3307" spans="1:4" x14ac:dyDescent="0.3">
      <c r="A3307" t="s">
        <v>8646</v>
      </c>
      <c r="D3307" t="s">
        <v>8776</v>
      </c>
    </row>
    <row r="3308" spans="1:4" x14ac:dyDescent="0.3">
      <c r="A3308" t="s">
        <v>8647</v>
      </c>
      <c r="D3308" t="s">
        <v>8776</v>
      </c>
    </row>
    <row r="3309" spans="1:4" x14ac:dyDescent="0.3">
      <c r="A3309" t="s">
        <v>8648</v>
      </c>
      <c r="D3309" t="s">
        <v>8776</v>
      </c>
    </row>
    <row r="3310" spans="1:4" x14ac:dyDescent="0.3">
      <c r="A3310" t="s">
        <v>8649</v>
      </c>
      <c r="D3310" t="s">
        <v>8776</v>
      </c>
    </row>
    <row r="3311" spans="1:4" x14ac:dyDescent="0.3">
      <c r="A3311" t="s">
        <v>1748</v>
      </c>
      <c r="D3311" t="s">
        <v>8776</v>
      </c>
    </row>
    <row r="3312" spans="1:4" x14ac:dyDescent="0.3">
      <c r="A3312" t="s">
        <v>8650</v>
      </c>
      <c r="D3312" t="s">
        <v>8776</v>
      </c>
    </row>
    <row r="3313" spans="1:4" x14ac:dyDescent="0.3">
      <c r="A3313" t="s">
        <v>8651</v>
      </c>
      <c r="D3313" t="s">
        <v>8776</v>
      </c>
    </row>
    <row r="3314" spans="1:4" x14ac:dyDescent="0.3">
      <c r="A3314" t="s">
        <v>8652</v>
      </c>
      <c r="D3314" t="s">
        <v>8776</v>
      </c>
    </row>
    <row r="3315" spans="1:4" x14ac:dyDescent="0.3">
      <c r="A3315" t="s">
        <v>8653</v>
      </c>
      <c r="D3315" t="s">
        <v>8776</v>
      </c>
    </row>
    <row r="3316" spans="1:4" x14ac:dyDescent="0.3">
      <c r="A3316" t="s">
        <v>8654</v>
      </c>
      <c r="D3316" t="s">
        <v>8776</v>
      </c>
    </row>
    <row r="3317" spans="1:4" x14ac:dyDescent="0.3">
      <c r="A3317" t="s">
        <v>5623</v>
      </c>
      <c r="D3317" t="s">
        <v>8776</v>
      </c>
    </row>
    <row r="3318" spans="1:4" x14ac:dyDescent="0.3">
      <c r="A3318" t="s">
        <v>8655</v>
      </c>
      <c r="D3318" t="s">
        <v>8776</v>
      </c>
    </row>
    <row r="3319" spans="1:4" x14ac:dyDescent="0.3">
      <c r="A3319" t="s">
        <v>8656</v>
      </c>
      <c r="D3319" t="s">
        <v>8776</v>
      </c>
    </row>
    <row r="3320" spans="1:4" x14ac:dyDescent="0.3">
      <c r="A3320" t="s">
        <v>2580</v>
      </c>
      <c r="D3320" t="s">
        <v>8776</v>
      </c>
    </row>
    <row r="3321" spans="1:4" x14ac:dyDescent="0.3">
      <c r="A3321" t="s">
        <v>1759</v>
      </c>
      <c r="D3321" t="s">
        <v>8776</v>
      </c>
    </row>
    <row r="3322" spans="1:4" x14ac:dyDescent="0.3">
      <c r="A3322" t="s">
        <v>8657</v>
      </c>
      <c r="D3322" t="s">
        <v>8776</v>
      </c>
    </row>
    <row r="3323" spans="1:4" x14ac:dyDescent="0.3">
      <c r="A3323" t="s">
        <v>1760</v>
      </c>
      <c r="D3323" t="s">
        <v>8776</v>
      </c>
    </row>
    <row r="3324" spans="1:4" x14ac:dyDescent="0.3">
      <c r="A3324" t="s">
        <v>2113</v>
      </c>
      <c r="D3324" t="s">
        <v>8776</v>
      </c>
    </row>
    <row r="3325" spans="1:4" x14ac:dyDescent="0.3">
      <c r="A3325" t="s">
        <v>8658</v>
      </c>
      <c r="D3325" t="s">
        <v>8776</v>
      </c>
    </row>
    <row r="3326" spans="1:4" x14ac:dyDescent="0.3">
      <c r="A3326" t="s">
        <v>8659</v>
      </c>
      <c r="D3326" t="s">
        <v>8776</v>
      </c>
    </row>
    <row r="3327" spans="1:4" x14ac:dyDescent="0.3">
      <c r="A3327" t="s">
        <v>8660</v>
      </c>
      <c r="D3327" t="s">
        <v>8776</v>
      </c>
    </row>
    <row r="3328" spans="1:4" x14ac:dyDescent="0.3">
      <c r="A3328" t="s">
        <v>1362</v>
      </c>
      <c r="D3328" t="s">
        <v>8776</v>
      </c>
    </row>
    <row r="3329" spans="1:4" x14ac:dyDescent="0.3">
      <c r="A3329" t="s">
        <v>8661</v>
      </c>
      <c r="D3329" t="s">
        <v>8776</v>
      </c>
    </row>
    <row r="3330" spans="1:4" x14ac:dyDescent="0.3">
      <c r="A3330" t="s">
        <v>1764</v>
      </c>
      <c r="D3330" t="s">
        <v>8776</v>
      </c>
    </row>
    <row r="3331" spans="1:4" x14ac:dyDescent="0.3">
      <c r="A3331" t="s">
        <v>8662</v>
      </c>
      <c r="D3331" t="s">
        <v>8776</v>
      </c>
    </row>
    <row r="3332" spans="1:4" x14ac:dyDescent="0.3">
      <c r="A3332" t="s">
        <v>3634</v>
      </c>
      <c r="D3332" t="s">
        <v>8776</v>
      </c>
    </row>
    <row r="3333" spans="1:4" x14ac:dyDescent="0.3">
      <c r="A3333" t="s">
        <v>8663</v>
      </c>
      <c r="D3333" t="s">
        <v>8776</v>
      </c>
    </row>
    <row r="3334" spans="1:4" x14ac:dyDescent="0.3">
      <c r="A3334" t="s">
        <v>8664</v>
      </c>
      <c r="D3334" t="s">
        <v>8776</v>
      </c>
    </row>
    <row r="3335" spans="1:4" x14ac:dyDescent="0.3">
      <c r="A3335" t="s">
        <v>8665</v>
      </c>
      <c r="D3335" t="s">
        <v>8776</v>
      </c>
    </row>
    <row r="3336" spans="1:4" x14ac:dyDescent="0.3">
      <c r="A3336" t="s">
        <v>5435</v>
      </c>
      <c r="D3336" t="s">
        <v>8776</v>
      </c>
    </row>
    <row r="3337" spans="1:4" x14ac:dyDescent="0.3">
      <c r="A3337" t="s">
        <v>965</v>
      </c>
      <c r="D3337" t="s">
        <v>8776</v>
      </c>
    </row>
    <row r="3338" spans="1:4" x14ac:dyDescent="0.3">
      <c r="A3338" t="s">
        <v>3609</v>
      </c>
      <c r="D3338" t="s">
        <v>8776</v>
      </c>
    </row>
    <row r="3339" spans="1:4" x14ac:dyDescent="0.3">
      <c r="A3339" t="s">
        <v>1768</v>
      </c>
      <c r="D3339" t="s">
        <v>8776</v>
      </c>
    </row>
    <row r="3340" spans="1:4" x14ac:dyDescent="0.3">
      <c r="A3340" t="s">
        <v>8666</v>
      </c>
      <c r="D3340" t="s">
        <v>8776</v>
      </c>
    </row>
    <row r="3341" spans="1:4" x14ac:dyDescent="0.3">
      <c r="A3341" t="s">
        <v>8667</v>
      </c>
      <c r="D3341" t="s">
        <v>8776</v>
      </c>
    </row>
    <row r="3342" spans="1:4" x14ac:dyDescent="0.3">
      <c r="A3342" t="s">
        <v>8668</v>
      </c>
      <c r="D3342" t="s">
        <v>8776</v>
      </c>
    </row>
    <row r="3343" spans="1:4" x14ac:dyDescent="0.3">
      <c r="A3343" t="s">
        <v>8669</v>
      </c>
      <c r="D3343" t="s">
        <v>8776</v>
      </c>
    </row>
    <row r="3344" spans="1:4" x14ac:dyDescent="0.3">
      <c r="A3344" t="s">
        <v>5988</v>
      </c>
      <c r="D3344" t="s">
        <v>8776</v>
      </c>
    </row>
    <row r="3345" spans="1:4" x14ac:dyDescent="0.3">
      <c r="A3345" t="s">
        <v>1771</v>
      </c>
      <c r="D3345" t="s">
        <v>8776</v>
      </c>
    </row>
    <row r="3346" spans="1:4" x14ac:dyDescent="0.3">
      <c r="A3346" t="s">
        <v>968</v>
      </c>
      <c r="D3346" t="s">
        <v>8776</v>
      </c>
    </row>
    <row r="3347" spans="1:4" x14ac:dyDescent="0.3">
      <c r="A3347" t="s">
        <v>2124</v>
      </c>
      <c r="D3347" t="s">
        <v>8776</v>
      </c>
    </row>
    <row r="3348" spans="1:4" x14ac:dyDescent="0.3">
      <c r="A3348" t="s">
        <v>8670</v>
      </c>
      <c r="D3348" t="s">
        <v>8776</v>
      </c>
    </row>
    <row r="3349" spans="1:4" x14ac:dyDescent="0.3">
      <c r="A3349" t="s">
        <v>2125</v>
      </c>
      <c r="D3349" t="s">
        <v>8776</v>
      </c>
    </row>
    <row r="3350" spans="1:4" x14ac:dyDescent="0.3">
      <c r="A3350" t="s">
        <v>8671</v>
      </c>
      <c r="D3350" t="s">
        <v>8776</v>
      </c>
    </row>
    <row r="3351" spans="1:4" x14ac:dyDescent="0.3">
      <c r="A3351" t="s">
        <v>8672</v>
      </c>
      <c r="D3351" t="s">
        <v>8776</v>
      </c>
    </row>
    <row r="3352" spans="1:4" x14ac:dyDescent="0.3">
      <c r="A3352" t="s">
        <v>8673</v>
      </c>
      <c r="D3352" t="s">
        <v>8776</v>
      </c>
    </row>
    <row r="3353" spans="1:4" x14ac:dyDescent="0.3">
      <c r="A3353" t="s">
        <v>1774</v>
      </c>
      <c r="D3353" t="s">
        <v>8776</v>
      </c>
    </row>
    <row r="3354" spans="1:4" x14ac:dyDescent="0.3">
      <c r="A3354" t="s">
        <v>8674</v>
      </c>
      <c r="D3354" t="s">
        <v>8776</v>
      </c>
    </row>
    <row r="3355" spans="1:4" x14ac:dyDescent="0.3">
      <c r="A3355" t="s">
        <v>8675</v>
      </c>
      <c r="D3355" t="s">
        <v>8776</v>
      </c>
    </row>
    <row r="3356" spans="1:4" x14ac:dyDescent="0.3">
      <c r="A3356" t="s">
        <v>8676</v>
      </c>
      <c r="D3356" t="s">
        <v>8776</v>
      </c>
    </row>
    <row r="3357" spans="1:4" x14ac:dyDescent="0.3">
      <c r="A3357" t="s">
        <v>3483</v>
      </c>
      <c r="D3357" t="s">
        <v>8776</v>
      </c>
    </row>
    <row r="3358" spans="1:4" x14ac:dyDescent="0.3">
      <c r="A3358" t="s">
        <v>8677</v>
      </c>
      <c r="D3358" t="s">
        <v>8776</v>
      </c>
    </row>
    <row r="3359" spans="1:4" x14ac:dyDescent="0.3">
      <c r="A3359" t="s">
        <v>8678</v>
      </c>
      <c r="D3359" t="s">
        <v>8776</v>
      </c>
    </row>
    <row r="3360" spans="1:4" x14ac:dyDescent="0.3">
      <c r="A3360" t="s">
        <v>8679</v>
      </c>
      <c r="D3360" t="s">
        <v>8776</v>
      </c>
    </row>
    <row r="3361" spans="1:4" x14ac:dyDescent="0.3">
      <c r="A3361" t="s">
        <v>8680</v>
      </c>
      <c r="D3361" t="s">
        <v>8776</v>
      </c>
    </row>
    <row r="3362" spans="1:4" x14ac:dyDescent="0.3">
      <c r="A3362" t="s">
        <v>2131</v>
      </c>
      <c r="D3362" t="s">
        <v>8776</v>
      </c>
    </row>
    <row r="3363" spans="1:4" x14ac:dyDescent="0.3">
      <c r="A3363" t="s">
        <v>3611</v>
      </c>
      <c r="D3363" t="s">
        <v>8776</v>
      </c>
    </row>
    <row r="3364" spans="1:4" x14ac:dyDescent="0.3">
      <c r="A3364" t="s">
        <v>8681</v>
      </c>
      <c r="D3364" t="s">
        <v>8776</v>
      </c>
    </row>
    <row r="3365" spans="1:4" x14ac:dyDescent="0.3">
      <c r="A3365" t="s">
        <v>4523</v>
      </c>
      <c r="D3365" t="s">
        <v>8776</v>
      </c>
    </row>
    <row r="3366" spans="1:4" x14ac:dyDescent="0.3">
      <c r="A3366" t="s">
        <v>973</v>
      </c>
      <c r="D3366" t="s">
        <v>8776</v>
      </c>
    </row>
    <row r="3367" spans="1:4" x14ac:dyDescent="0.3">
      <c r="A3367" t="s">
        <v>8682</v>
      </c>
      <c r="D3367" t="s">
        <v>8776</v>
      </c>
    </row>
    <row r="3368" spans="1:4" x14ac:dyDescent="0.3">
      <c r="A3368" t="s">
        <v>5372</v>
      </c>
      <c r="D3368" t="s">
        <v>8776</v>
      </c>
    </row>
    <row r="3369" spans="1:4" x14ac:dyDescent="0.3">
      <c r="A3369" t="s">
        <v>8683</v>
      </c>
      <c r="D3369" t="s">
        <v>8776</v>
      </c>
    </row>
    <row r="3370" spans="1:4" x14ac:dyDescent="0.3">
      <c r="A3370" t="s">
        <v>8684</v>
      </c>
      <c r="D3370" t="s">
        <v>8776</v>
      </c>
    </row>
    <row r="3371" spans="1:4" x14ac:dyDescent="0.3">
      <c r="A3371" t="s">
        <v>8685</v>
      </c>
      <c r="D3371" t="s">
        <v>8776</v>
      </c>
    </row>
    <row r="3372" spans="1:4" x14ac:dyDescent="0.3">
      <c r="A3372" t="s">
        <v>8686</v>
      </c>
      <c r="D3372" t="s">
        <v>8776</v>
      </c>
    </row>
    <row r="3373" spans="1:4" x14ac:dyDescent="0.3">
      <c r="A3373" t="s">
        <v>8687</v>
      </c>
      <c r="D3373" t="s">
        <v>8776</v>
      </c>
    </row>
    <row r="3374" spans="1:4" x14ac:dyDescent="0.3">
      <c r="A3374" t="s">
        <v>4526</v>
      </c>
      <c r="D3374" t="s">
        <v>8776</v>
      </c>
    </row>
    <row r="3375" spans="1:4" x14ac:dyDescent="0.3">
      <c r="A3375" t="s">
        <v>8688</v>
      </c>
      <c r="D3375" t="s">
        <v>8776</v>
      </c>
    </row>
    <row r="3376" spans="1:4" x14ac:dyDescent="0.3">
      <c r="A3376" t="s">
        <v>8689</v>
      </c>
      <c r="D3376" t="s">
        <v>8776</v>
      </c>
    </row>
    <row r="3377" spans="1:4" x14ac:dyDescent="0.3">
      <c r="A3377" t="s">
        <v>2135</v>
      </c>
      <c r="D3377" t="s">
        <v>8776</v>
      </c>
    </row>
    <row r="3378" spans="1:4" x14ac:dyDescent="0.3">
      <c r="A3378" t="s">
        <v>8690</v>
      </c>
      <c r="D3378" t="s">
        <v>8776</v>
      </c>
    </row>
    <row r="3379" spans="1:4" x14ac:dyDescent="0.3">
      <c r="A3379" t="s">
        <v>2137</v>
      </c>
      <c r="D3379" t="s">
        <v>8776</v>
      </c>
    </row>
    <row r="3380" spans="1:4" x14ac:dyDescent="0.3">
      <c r="A3380" t="s">
        <v>8691</v>
      </c>
      <c r="D3380" t="s">
        <v>8776</v>
      </c>
    </row>
    <row r="3381" spans="1:4" x14ac:dyDescent="0.3">
      <c r="A3381" t="s">
        <v>8692</v>
      </c>
      <c r="D3381" t="s">
        <v>8776</v>
      </c>
    </row>
    <row r="3382" spans="1:4" x14ac:dyDescent="0.3">
      <c r="A3382" t="s">
        <v>8693</v>
      </c>
      <c r="D3382" t="s">
        <v>8776</v>
      </c>
    </row>
    <row r="3383" spans="1:4" x14ac:dyDescent="0.3">
      <c r="A3383" t="s">
        <v>4528</v>
      </c>
      <c r="D3383" t="s">
        <v>8776</v>
      </c>
    </row>
    <row r="3384" spans="1:4" x14ac:dyDescent="0.3">
      <c r="A3384" t="s">
        <v>8694</v>
      </c>
      <c r="D3384" t="s">
        <v>8776</v>
      </c>
    </row>
    <row r="3385" spans="1:4" x14ac:dyDescent="0.3">
      <c r="A3385" t="s">
        <v>8695</v>
      </c>
      <c r="D3385" t="s">
        <v>8776</v>
      </c>
    </row>
    <row r="3386" spans="1:4" x14ac:dyDescent="0.3">
      <c r="A3386" t="s">
        <v>8696</v>
      </c>
      <c r="D3386" t="s">
        <v>8776</v>
      </c>
    </row>
    <row r="3387" spans="1:4" x14ac:dyDescent="0.3">
      <c r="A3387" t="s">
        <v>364</v>
      </c>
      <c r="D3387" t="s">
        <v>8776</v>
      </c>
    </row>
    <row r="3388" spans="1:4" x14ac:dyDescent="0.3">
      <c r="A3388" t="s">
        <v>2140</v>
      </c>
      <c r="D3388" t="s">
        <v>8776</v>
      </c>
    </row>
    <row r="3389" spans="1:4" x14ac:dyDescent="0.3">
      <c r="A3389" t="s">
        <v>8697</v>
      </c>
      <c r="D3389" t="s">
        <v>8776</v>
      </c>
    </row>
    <row r="3390" spans="1:4" x14ac:dyDescent="0.3">
      <c r="A3390" t="s">
        <v>5607</v>
      </c>
      <c r="D3390" t="s">
        <v>8776</v>
      </c>
    </row>
    <row r="3391" spans="1:4" x14ac:dyDescent="0.3">
      <c r="A3391" t="s">
        <v>8698</v>
      </c>
      <c r="D3391" t="s">
        <v>8776</v>
      </c>
    </row>
    <row r="3392" spans="1:4" x14ac:dyDescent="0.3">
      <c r="A3392" t="s">
        <v>271</v>
      </c>
      <c r="D3392" t="s">
        <v>8776</v>
      </c>
    </row>
    <row r="3393" spans="1:4" x14ac:dyDescent="0.3">
      <c r="A3393" t="s">
        <v>2141</v>
      </c>
      <c r="D3393" t="s">
        <v>8776</v>
      </c>
    </row>
    <row r="3394" spans="1:4" x14ac:dyDescent="0.3">
      <c r="A3394" t="s">
        <v>8699</v>
      </c>
      <c r="D3394" t="s">
        <v>8776</v>
      </c>
    </row>
    <row r="3395" spans="1:4" x14ac:dyDescent="0.3">
      <c r="A3395" t="s">
        <v>8700</v>
      </c>
      <c r="D3395" t="s">
        <v>8776</v>
      </c>
    </row>
    <row r="3396" spans="1:4" x14ac:dyDescent="0.3">
      <c r="A3396" t="s">
        <v>8701</v>
      </c>
      <c r="D3396" t="s">
        <v>8776</v>
      </c>
    </row>
    <row r="3397" spans="1:4" x14ac:dyDescent="0.3">
      <c r="A3397" t="s">
        <v>1794</v>
      </c>
      <c r="D3397" t="s">
        <v>8776</v>
      </c>
    </row>
    <row r="3398" spans="1:4" x14ac:dyDescent="0.3">
      <c r="A3398" t="s">
        <v>3227</v>
      </c>
      <c r="D3398" t="s">
        <v>8776</v>
      </c>
    </row>
    <row r="3399" spans="1:4" x14ac:dyDescent="0.3">
      <c r="A3399" t="s">
        <v>8702</v>
      </c>
      <c r="D3399" t="s">
        <v>8776</v>
      </c>
    </row>
    <row r="3400" spans="1:4" x14ac:dyDescent="0.3">
      <c r="A3400" t="s">
        <v>8703</v>
      </c>
      <c r="D3400" t="s">
        <v>8776</v>
      </c>
    </row>
    <row r="3401" spans="1:4" x14ac:dyDescent="0.3">
      <c r="A3401" t="s">
        <v>8375</v>
      </c>
      <c r="D3401" t="s">
        <v>8776</v>
      </c>
    </row>
    <row r="3402" spans="1:4" x14ac:dyDescent="0.3">
      <c r="A3402" t="s">
        <v>1796</v>
      </c>
      <c r="D3402" t="s">
        <v>8776</v>
      </c>
    </row>
    <row r="3403" spans="1:4" x14ac:dyDescent="0.3">
      <c r="A3403" t="s">
        <v>8704</v>
      </c>
      <c r="D3403" t="s">
        <v>8776</v>
      </c>
    </row>
    <row r="3404" spans="1:4" x14ac:dyDescent="0.3">
      <c r="A3404" t="s">
        <v>1381</v>
      </c>
      <c r="D3404" t="s">
        <v>8776</v>
      </c>
    </row>
    <row r="3405" spans="1:4" x14ac:dyDescent="0.3">
      <c r="A3405" t="s">
        <v>8705</v>
      </c>
      <c r="D3405" t="s">
        <v>8776</v>
      </c>
    </row>
    <row r="3406" spans="1:4" x14ac:dyDescent="0.3">
      <c r="A3406" t="s">
        <v>4476</v>
      </c>
      <c r="D3406" t="s">
        <v>8776</v>
      </c>
    </row>
    <row r="3407" spans="1:4" x14ac:dyDescent="0.3">
      <c r="A3407" t="s">
        <v>2144</v>
      </c>
      <c r="D3407" t="s">
        <v>8776</v>
      </c>
    </row>
    <row r="3408" spans="1:4" x14ac:dyDescent="0.3">
      <c r="A3408" t="s">
        <v>8706</v>
      </c>
      <c r="D3408" t="s">
        <v>8776</v>
      </c>
    </row>
    <row r="3409" spans="1:4" x14ac:dyDescent="0.3">
      <c r="A3409" t="s">
        <v>1383</v>
      </c>
      <c r="D3409" t="s">
        <v>8776</v>
      </c>
    </row>
    <row r="3410" spans="1:4" x14ac:dyDescent="0.3">
      <c r="A3410" t="s">
        <v>274</v>
      </c>
      <c r="D3410" t="s">
        <v>8776</v>
      </c>
    </row>
    <row r="3411" spans="1:4" x14ac:dyDescent="0.3">
      <c r="A3411" t="s">
        <v>276</v>
      </c>
      <c r="D3411" t="s">
        <v>8776</v>
      </c>
    </row>
    <row r="3412" spans="1:4" x14ac:dyDescent="0.3">
      <c r="A3412" t="s">
        <v>3311</v>
      </c>
      <c r="D3412" t="s">
        <v>8776</v>
      </c>
    </row>
    <row r="3413" spans="1:4" x14ac:dyDescent="0.3">
      <c r="A3413" t="s">
        <v>8707</v>
      </c>
      <c r="D3413" t="s">
        <v>8776</v>
      </c>
    </row>
    <row r="3414" spans="1:4" x14ac:dyDescent="0.3">
      <c r="A3414" t="s">
        <v>8708</v>
      </c>
      <c r="D3414" t="s">
        <v>8776</v>
      </c>
    </row>
    <row r="3415" spans="1:4" x14ac:dyDescent="0.3">
      <c r="A3415" t="s">
        <v>1385</v>
      </c>
      <c r="D3415" t="s">
        <v>8776</v>
      </c>
    </row>
    <row r="3416" spans="1:4" x14ac:dyDescent="0.3">
      <c r="A3416" t="s">
        <v>8709</v>
      </c>
      <c r="D3416" t="s">
        <v>8776</v>
      </c>
    </row>
    <row r="3417" spans="1:4" x14ac:dyDescent="0.3">
      <c r="A3417" t="s">
        <v>8710</v>
      </c>
      <c r="D3417" t="s">
        <v>8776</v>
      </c>
    </row>
    <row r="3418" spans="1:4" x14ac:dyDescent="0.3">
      <c r="A3418" t="s">
        <v>8711</v>
      </c>
      <c r="D3418" t="s">
        <v>8776</v>
      </c>
    </row>
    <row r="3419" spans="1:4" x14ac:dyDescent="0.3">
      <c r="A3419" t="s">
        <v>5627</v>
      </c>
      <c r="D3419" t="s">
        <v>8776</v>
      </c>
    </row>
    <row r="3420" spans="1:4" x14ac:dyDescent="0.3">
      <c r="A3420" t="s">
        <v>1803</v>
      </c>
      <c r="D3420" t="s">
        <v>8776</v>
      </c>
    </row>
    <row r="3421" spans="1:4" x14ac:dyDescent="0.3">
      <c r="A3421" t="s">
        <v>982</v>
      </c>
      <c r="D3421" t="s">
        <v>8776</v>
      </c>
    </row>
    <row r="3422" spans="1:4" x14ac:dyDescent="0.3">
      <c r="A3422" t="s">
        <v>8712</v>
      </c>
      <c r="D3422" t="s">
        <v>8776</v>
      </c>
    </row>
    <row r="3423" spans="1:4" x14ac:dyDescent="0.3">
      <c r="A3423" t="s">
        <v>1387</v>
      </c>
      <c r="D3423" t="s">
        <v>8776</v>
      </c>
    </row>
    <row r="3424" spans="1:4" x14ac:dyDescent="0.3">
      <c r="A3424" t="s">
        <v>8713</v>
      </c>
      <c r="D3424" t="s">
        <v>8776</v>
      </c>
    </row>
    <row r="3425" spans="1:4" x14ac:dyDescent="0.3">
      <c r="A3425" t="s">
        <v>8714</v>
      </c>
      <c r="D3425" t="s">
        <v>8776</v>
      </c>
    </row>
    <row r="3426" spans="1:4" x14ac:dyDescent="0.3">
      <c r="A3426" t="s">
        <v>2151</v>
      </c>
      <c r="D3426" t="s">
        <v>8776</v>
      </c>
    </row>
    <row r="3427" spans="1:4" x14ac:dyDescent="0.3">
      <c r="A3427" t="s">
        <v>8715</v>
      </c>
      <c r="D3427" t="s">
        <v>8776</v>
      </c>
    </row>
    <row r="3428" spans="1:4" x14ac:dyDescent="0.3">
      <c r="A3428" t="s">
        <v>1810</v>
      </c>
      <c r="D3428" t="s">
        <v>8776</v>
      </c>
    </row>
    <row r="3429" spans="1:4" x14ac:dyDescent="0.3">
      <c r="A3429" t="s">
        <v>8716</v>
      </c>
      <c r="D3429" t="s">
        <v>8776</v>
      </c>
    </row>
    <row r="3430" spans="1:4" x14ac:dyDescent="0.3">
      <c r="A3430" t="s">
        <v>5472</v>
      </c>
      <c r="D3430" t="s">
        <v>8776</v>
      </c>
    </row>
    <row r="3431" spans="1:4" x14ac:dyDescent="0.3">
      <c r="A3431" t="s">
        <v>5861</v>
      </c>
      <c r="D3431" t="s">
        <v>8776</v>
      </c>
    </row>
    <row r="3432" spans="1:4" x14ac:dyDescent="0.3">
      <c r="A3432" t="s">
        <v>2161</v>
      </c>
      <c r="D3432" t="s">
        <v>8776</v>
      </c>
    </row>
    <row r="3433" spans="1:4" x14ac:dyDescent="0.3">
      <c r="A3433" t="s">
        <v>6099</v>
      </c>
      <c r="D3433" t="s">
        <v>8776</v>
      </c>
    </row>
    <row r="3434" spans="1:4" x14ac:dyDescent="0.3">
      <c r="A3434" t="s">
        <v>8717</v>
      </c>
      <c r="D3434" t="s">
        <v>8776</v>
      </c>
    </row>
    <row r="3435" spans="1:4" x14ac:dyDescent="0.3">
      <c r="A3435" t="s">
        <v>2163</v>
      </c>
      <c r="D3435" t="s">
        <v>8776</v>
      </c>
    </row>
    <row r="3436" spans="1:4" x14ac:dyDescent="0.3">
      <c r="A3436" t="s">
        <v>6100</v>
      </c>
      <c r="D3436" t="s">
        <v>8776</v>
      </c>
    </row>
    <row r="3437" spans="1:4" x14ac:dyDescent="0.3">
      <c r="A3437" t="s">
        <v>8718</v>
      </c>
      <c r="D3437" t="s">
        <v>8776</v>
      </c>
    </row>
    <row r="3438" spans="1:4" x14ac:dyDescent="0.3">
      <c r="A3438" t="s">
        <v>5631</v>
      </c>
      <c r="D3438" t="s">
        <v>8776</v>
      </c>
    </row>
    <row r="3439" spans="1:4" x14ac:dyDescent="0.3">
      <c r="A3439" t="s">
        <v>2164</v>
      </c>
      <c r="D3439" t="s">
        <v>8776</v>
      </c>
    </row>
    <row r="3440" spans="1:4" x14ac:dyDescent="0.3">
      <c r="A3440" t="s">
        <v>2165</v>
      </c>
      <c r="D3440" t="s">
        <v>8776</v>
      </c>
    </row>
    <row r="3441" spans="1:4" x14ac:dyDescent="0.3">
      <c r="A3441" t="s">
        <v>8719</v>
      </c>
      <c r="D3441" t="s">
        <v>8776</v>
      </c>
    </row>
    <row r="3442" spans="1:4" x14ac:dyDescent="0.3">
      <c r="A3442" t="s">
        <v>6102</v>
      </c>
      <c r="D3442" t="s">
        <v>8776</v>
      </c>
    </row>
    <row r="3443" spans="1:4" x14ac:dyDescent="0.3">
      <c r="A3443" t="s">
        <v>2166</v>
      </c>
      <c r="D3443" t="s">
        <v>8776</v>
      </c>
    </row>
    <row r="3444" spans="1:4" x14ac:dyDescent="0.3">
      <c r="A3444" t="s">
        <v>280</v>
      </c>
      <c r="D3444" t="s">
        <v>8776</v>
      </c>
    </row>
    <row r="3445" spans="1:4" x14ac:dyDescent="0.3">
      <c r="A3445" t="s">
        <v>8720</v>
      </c>
      <c r="D3445" t="s">
        <v>8776</v>
      </c>
    </row>
    <row r="3446" spans="1:4" x14ac:dyDescent="0.3">
      <c r="A3446" t="s">
        <v>8721</v>
      </c>
      <c r="D3446" t="s">
        <v>8776</v>
      </c>
    </row>
    <row r="3447" spans="1:4" x14ac:dyDescent="0.3">
      <c r="A3447" t="s">
        <v>8722</v>
      </c>
      <c r="D3447" t="s">
        <v>8776</v>
      </c>
    </row>
    <row r="3448" spans="1:4" x14ac:dyDescent="0.3">
      <c r="A3448" t="s">
        <v>1820</v>
      </c>
      <c r="D3448" t="s">
        <v>8776</v>
      </c>
    </row>
    <row r="3449" spans="1:4" x14ac:dyDescent="0.3">
      <c r="A3449" t="s">
        <v>8723</v>
      </c>
      <c r="D3449" t="s">
        <v>8776</v>
      </c>
    </row>
    <row r="3450" spans="1:4" x14ac:dyDescent="0.3">
      <c r="A3450" t="s">
        <v>2169</v>
      </c>
      <c r="D3450" t="s">
        <v>8776</v>
      </c>
    </row>
    <row r="3451" spans="1:4" x14ac:dyDescent="0.3">
      <c r="A3451" t="s">
        <v>2170</v>
      </c>
      <c r="D3451" t="s">
        <v>8776</v>
      </c>
    </row>
    <row r="3452" spans="1:4" x14ac:dyDescent="0.3">
      <c r="A3452" t="s">
        <v>1823</v>
      </c>
      <c r="D3452" t="s">
        <v>8776</v>
      </c>
    </row>
    <row r="3453" spans="1:4" x14ac:dyDescent="0.3">
      <c r="A3453" t="s">
        <v>1400</v>
      </c>
      <c r="D3453" t="s">
        <v>8776</v>
      </c>
    </row>
    <row r="3454" spans="1:4" x14ac:dyDescent="0.3">
      <c r="A3454" t="s">
        <v>8724</v>
      </c>
      <c r="D3454" t="s">
        <v>8776</v>
      </c>
    </row>
    <row r="3455" spans="1:4" x14ac:dyDescent="0.3">
      <c r="A3455" t="s">
        <v>8725</v>
      </c>
      <c r="D3455" t="s">
        <v>8776</v>
      </c>
    </row>
    <row r="3456" spans="1:4" x14ac:dyDescent="0.3">
      <c r="A3456" t="s">
        <v>8726</v>
      </c>
      <c r="D3456" t="s">
        <v>8776</v>
      </c>
    </row>
    <row r="3457" spans="1:4" x14ac:dyDescent="0.3">
      <c r="A3457" t="s">
        <v>5474</v>
      </c>
      <c r="D3457" t="s">
        <v>8776</v>
      </c>
    </row>
    <row r="3458" spans="1:4" x14ac:dyDescent="0.3">
      <c r="A3458" t="s">
        <v>8727</v>
      </c>
      <c r="D3458" t="s">
        <v>8776</v>
      </c>
    </row>
    <row r="3459" spans="1:4" x14ac:dyDescent="0.3">
      <c r="A3459" t="s">
        <v>8728</v>
      </c>
      <c r="D3459" t="s">
        <v>8776</v>
      </c>
    </row>
    <row r="3460" spans="1:4" x14ac:dyDescent="0.3">
      <c r="A3460" t="s">
        <v>1827</v>
      </c>
      <c r="D3460" t="s">
        <v>8776</v>
      </c>
    </row>
    <row r="3461" spans="1:4" x14ac:dyDescent="0.3">
      <c r="A3461" t="s">
        <v>8729</v>
      </c>
      <c r="D3461" t="s">
        <v>8776</v>
      </c>
    </row>
    <row r="3462" spans="1:4" x14ac:dyDescent="0.3">
      <c r="A3462" t="s">
        <v>1403</v>
      </c>
      <c r="D3462" t="s">
        <v>8776</v>
      </c>
    </row>
    <row r="3463" spans="1:4" x14ac:dyDescent="0.3">
      <c r="A3463" t="s">
        <v>8730</v>
      </c>
      <c r="D3463" t="s">
        <v>8776</v>
      </c>
    </row>
    <row r="3464" spans="1:4" x14ac:dyDescent="0.3">
      <c r="A3464" t="s">
        <v>8731</v>
      </c>
      <c r="D3464" t="s">
        <v>8776</v>
      </c>
    </row>
    <row r="3465" spans="1:4" x14ac:dyDescent="0.3">
      <c r="A3465" t="s">
        <v>371</v>
      </c>
      <c r="D3465" t="s">
        <v>8776</v>
      </c>
    </row>
    <row r="3466" spans="1:4" x14ac:dyDescent="0.3">
      <c r="A3466" t="s">
        <v>2174</v>
      </c>
      <c r="D3466" t="s">
        <v>8776</v>
      </c>
    </row>
    <row r="3467" spans="1:4" x14ac:dyDescent="0.3">
      <c r="A3467" t="s">
        <v>185</v>
      </c>
      <c r="D3467" t="s">
        <v>8776</v>
      </c>
    </row>
    <row r="3468" spans="1:4" x14ac:dyDescent="0.3">
      <c r="A3468" t="s">
        <v>458</v>
      </c>
      <c r="D3468" t="s">
        <v>8776</v>
      </c>
    </row>
    <row r="3469" spans="1:4" x14ac:dyDescent="0.3">
      <c r="A3469" t="s">
        <v>8732</v>
      </c>
      <c r="D3469" t="s">
        <v>8776</v>
      </c>
    </row>
    <row r="3470" spans="1:4" x14ac:dyDescent="0.3">
      <c r="A3470" t="s">
        <v>2177</v>
      </c>
      <c r="D3470" t="s">
        <v>8776</v>
      </c>
    </row>
    <row r="3471" spans="1:4" x14ac:dyDescent="0.3">
      <c r="A3471" t="s">
        <v>3234</v>
      </c>
      <c r="D3471" t="s">
        <v>8776</v>
      </c>
    </row>
    <row r="3472" spans="1:4" x14ac:dyDescent="0.3">
      <c r="A3472" t="s">
        <v>1409</v>
      </c>
      <c r="D3472" t="s">
        <v>8776</v>
      </c>
    </row>
    <row r="3473" spans="1:4" x14ac:dyDescent="0.3">
      <c r="A3473" t="s">
        <v>6125</v>
      </c>
      <c r="D3473" t="s">
        <v>8776</v>
      </c>
    </row>
    <row r="3474" spans="1:4" x14ac:dyDescent="0.3">
      <c r="A3474" t="s">
        <v>8733</v>
      </c>
      <c r="D3474" t="s">
        <v>8776</v>
      </c>
    </row>
    <row r="3475" spans="1:4" x14ac:dyDescent="0.3">
      <c r="A3475" t="s">
        <v>8734</v>
      </c>
      <c r="D3475" t="s">
        <v>8776</v>
      </c>
    </row>
    <row r="3476" spans="1:4" x14ac:dyDescent="0.3">
      <c r="A3476" t="s">
        <v>8735</v>
      </c>
      <c r="D3476" t="s">
        <v>8776</v>
      </c>
    </row>
    <row r="3477" spans="1:4" x14ac:dyDescent="0.3">
      <c r="A3477" t="s">
        <v>2183</v>
      </c>
      <c r="D3477" t="s">
        <v>8776</v>
      </c>
    </row>
    <row r="3478" spans="1:4" x14ac:dyDescent="0.3">
      <c r="A3478" t="s">
        <v>8736</v>
      </c>
      <c r="D3478" t="s">
        <v>8776</v>
      </c>
    </row>
    <row r="3479" spans="1:4" x14ac:dyDescent="0.3">
      <c r="A3479" t="s">
        <v>8737</v>
      </c>
      <c r="D3479" t="s">
        <v>8776</v>
      </c>
    </row>
    <row r="3480" spans="1:4" x14ac:dyDescent="0.3">
      <c r="A3480" t="s">
        <v>8738</v>
      </c>
      <c r="D3480" t="s">
        <v>8776</v>
      </c>
    </row>
    <row r="3481" spans="1:4" x14ac:dyDescent="0.3">
      <c r="A3481" t="s">
        <v>8739</v>
      </c>
      <c r="D3481" t="s">
        <v>8776</v>
      </c>
    </row>
    <row r="3482" spans="1:4" x14ac:dyDescent="0.3">
      <c r="A3482" t="s">
        <v>8740</v>
      </c>
      <c r="D3482" t="s">
        <v>8776</v>
      </c>
    </row>
    <row r="3483" spans="1:4" x14ac:dyDescent="0.3">
      <c r="A3483" t="s">
        <v>8741</v>
      </c>
      <c r="D3483" t="s">
        <v>8776</v>
      </c>
    </row>
    <row r="3484" spans="1:4" x14ac:dyDescent="0.3">
      <c r="A3484" t="s">
        <v>8742</v>
      </c>
      <c r="D3484" t="s">
        <v>8776</v>
      </c>
    </row>
    <row r="3485" spans="1:4" x14ac:dyDescent="0.3">
      <c r="A3485" t="s">
        <v>1840</v>
      </c>
      <c r="D3485" t="s">
        <v>8776</v>
      </c>
    </row>
    <row r="3486" spans="1:4" x14ac:dyDescent="0.3">
      <c r="A3486" t="s">
        <v>1415</v>
      </c>
      <c r="D3486" t="s">
        <v>8776</v>
      </c>
    </row>
    <row r="3487" spans="1:4" x14ac:dyDescent="0.3">
      <c r="A3487" t="s">
        <v>1841</v>
      </c>
      <c r="D3487" t="s">
        <v>8776</v>
      </c>
    </row>
    <row r="3488" spans="1:4" x14ac:dyDescent="0.3">
      <c r="A3488" t="s">
        <v>1416</v>
      </c>
      <c r="D3488" t="s">
        <v>8776</v>
      </c>
    </row>
    <row r="3489" spans="1:4" x14ac:dyDescent="0.3">
      <c r="A3489" t="s">
        <v>8743</v>
      </c>
      <c r="D3489" t="s">
        <v>8776</v>
      </c>
    </row>
    <row r="3490" spans="1:4" x14ac:dyDescent="0.3">
      <c r="A3490" t="s">
        <v>8744</v>
      </c>
      <c r="D3490" t="s">
        <v>8776</v>
      </c>
    </row>
    <row r="3491" spans="1:4" x14ac:dyDescent="0.3">
      <c r="A3491" t="s">
        <v>8745</v>
      </c>
      <c r="D3491" t="s">
        <v>8776</v>
      </c>
    </row>
    <row r="3492" spans="1:4" x14ac:dyDescent="0.3">
      <c r="A3492" t="s">
        <v>8746</v>
      </c>
      <c r="D3492" t="s">
        <v>8776</v>
      </c>
    </row>
    <row r="3493" spans="1:4" x14ac:dyDescent="0.3">
      <c r="A3493" t="s">
        <v>4537</v>
      </c>
      <c r="D3493" t="s">
        <v>8776</v>
      </c>
    </row>
    <row r="3494" spans="1:4" x14ac:dyDescent="0.3">
      <c r="A3494" t="s">
        <v>8747</v>
      </c>
      <c r="D3494" t="s">
        <v>8776</v>
      </c>
    </row>
    <row r="3495" spans="1:4" x14ac:dyDescent="0.3">
      <c r="A3495" t="s">
        <v>8748</v>
      </c>
      <c r="D3495" t="s">
        <v>8776</v>
      </c>
    </row>
    <row r="3496" spans="1:4" x14ac:dyDescent="0.3">
      <c r="A3496" t="s">
        <v>8749</v>
      </c>
      <c r="D3496" t="s">
        <v>8776</v>
      </c>
    </row>
    <row r="3497" spans="1:4" x14ac:dyDescent="0.3">
      <c r="A3497" t="s">
        <v>1843</v>
      </c>
      <c r="D3497" t="s">
        <v>8776</v>
      </c>
    </row>
    <row r="3498" spans="1:4" x14ac:dyDescent="0.3">
      <c r="A3498" t="s">
        <v>2189</v>
      </c>
      <c r="D3498" t="s">
        <v>8776</v>
      </c>
    </row>
    <row r="3499" spans="1:4" x14ac:dyDescent="0.3">
      <c r="A3499" t="s">
        <v>1417</v>
      </c>
      <c r="D3499" t="s">
        <v>8776</v>
      </c>
    </row>
    <row r="3500" spans="1:4" x14ac:dyDescent="0.3">
      <c r="A3500" t="s">
        <v>8750</v>
      </c>
      <c r="D3500" t="s">
        <v>8776</v>
      </c>
    </row>
    <row r="3501" spans="1:4" x14ac:dyDescent="0.3">
      <c r="A3501" t="s">
        <v>8751</v>
      </c>
      <c r="D3501" t="s">
        <v>8776</v>
      </c>
    </row>
    <row r="3502" spans="1:4" x14ac:dyDescent="0.3">
      <c r="A3502" t="s">
        <v>8752</v>
      </c>
      <c r="D3502" t="s">
        <v>8776</v>
      </c>
    </row>
    <row r="3503" spans="1:4" x14ac:dyDescent="0.3">
      <c r="A3503" t="s">
        <v>8753</v>
      </c>
      <c r="D3503" t="s">
        <v>8776</v>
      </c>
    </row>
    <row r="3504" spans="1:4" x14ac:dyDescent="0.3">
      <c r="A3504" t="s">
        <v>1419</v>
      </c>
      <c r="D3504" t="s">
        <v>8776</v>
      </c>
    </row>
    <row r="3505" spans="1:4" x14ac:dyDescent="0.3">
      <c r="A3505" t="s">
        <v>8754</v>
      </c>
      <c r="D3505" t="s">
        <v>8776</v>
      </c>
    </row>
    <row r="3506" spans="1:4" x14ac:dyDescent="0.3">
      <c r="A3506" t="s">
        <v>377</v>
      </c>
      <c r="D3506" t="s">
        <v>8776</v>
      </c>
    </row>
    <row r="3507" spans="1:4" x14ac:dyDescent="0.3">
      <c r="A3507" t="s">
        <v>5475</v>
      </c>
      <c r="D3507" t="s">
        <v>8776</v>
      </c>
    </row>
    <row r="3508" spans="1:4" x14ac:dyDescent="0.3">
      <c r="A3508" t="s">
        <v>1850</v>
      </c>
      <c r="D3508" t="s">
        <v>8776</v>
      </c>
    </row>
    <row r="3509" spans="1:4" x14ac:dyDescent="0.3">
      <c r="A3509" t="s">
        <v>380</v>
      </c>
      <c r="D3509" t="s">
        <v>8776</v>
      </c>
    </row>
    <row r="3510" spans="1:4" x14ac:dyDescent="0.3">
      <c r="A3510" t="s">
        <v>8755</v>
      </c>
      <c r="D3510" t="s">
        <v>8776</v>
      </c>
    </row>
    <row r="3511" spans="1:4" x14ac:dyDescent="0.3">
      <c r="A3511" t="s">
        <v>8756</v>
      </c>
      <c r="D3511" t="s">
        <v>8776</v>
      </c>
    </row>
    <row r="3512" spans="1:4" x14ac:dyDescent="0.3">
      <c r="A3512" t="s">
        <v>8757</v>
      </c>
      <c r="D3512" t="s">
        <v>8776</v>
      </c>
    </row>
    <row r="3513" spans="1:4" x14ac:dyDescent="0.3">
      <c r="A3513" t="s">
        <v>8758</v>
      </c>
      <c r="D3513" t="s">
        <v>8776</v>
      </c>
    </row>
    <row r="3514" spans="1:4" x14ac:dyDescent="0.3">
      <c r="A3514" t="s">
        <v>2194</v>
      </c>
      <c r="D3514" t="s">
        <v>8776</v>
      </c>
    </row>
    <row r="3515" spans="1:4" x14ac:dyDescent="0.3">
      <c r="A3515" t="s">
        <v>8759</v>
      </c>
      <c r="D3515" t="s">
        <v>8776</v>
      </c>
    </row>
    <row r="3516" spans="1:4" x14ac:dyDescent="0.3">
      <c r="A3516" t="s">
        <v>5704</v>
      </c>
      <c r="D3516" t="s">
        <v>8776</v>
      </c>
    </row>
    <row r="3517" spans="1:4" x14ac:dyDescent="0.3">
      <c r="A3517" t="s">
        <v>2196</v>
      </c>
      <c r="D3517" t="s">
        <v>8776</v>
      </c>
    </row>
    <row r="3518" spans="1:4" x14ac:dyDescent="0.3">
      <c r="A3518" t="s">
        <v>1854</v>
      </c>
      <c r="D3518" t="s">
        <v>8776</v>
      </c>
    </row>
    <row r="3519" spans="1:4" x14ac:dyDescent="0.3">
      <c r="A3519" t="s">
        <v>5976</v>
      </c>
      <c r="D3519" t="s">
        <v>8776</v>
      </c>
    </row>
    <row r="3520" spans="1:4" x14ac:dyDescent="0.3">
      <c r="A3520" t="s">
        <v>8760</v>
      </c>
      <c r="D3520" t="s">
        <v>8776</v>
      </c>
    </row>
    <row r="3521" spans="1:4" x14ac:dyDescent="0.3">
      <c r="A3521" t="s">
        <v>4540</v>
      </c>
      <c r="D3521" t="s">
        <v>8776</v>
      </c>
    </row>
    <row r="3522" spans="1:4" x14ac:dyDescent="0.3">
      <c r="A3522" t="s">
        <v>1856</v>
      </c>
      <c r="D3522" t="s">
        <v>8776</v>
      </c>
    </row>
    <row r="3523" spans="1:4" x14ac:dyDescent="0.3">
      <c r="A3523" t="s">
        <v>289</v>
      </c>
      <c r="D3523" t="s">
        <v>8776</v>
      </c>
    </row>
    <row r="3524" spans="1:4" x14ac:dyDescent="0.3">
      <c r="A3524" t="s">
        <v>1858</v>
      </c>
      <c r="D3524" t="s">
        <v>8776</v>
      </c>
    </row>
    <row r="3525" spans="1:4" x14ac:dyDescent="0.3">
      <c r="A3525" t="s">
        <v>8761</v>
      </c>
      <c r="D3525" t="s">
        <v>8776</v>
      </c>
    </row>
    <row r="3526" spans="1:4" x14ac:dyDescent="0.3">
      <c r="A3526" t="s">
        <v>1860</v>
      </c>
      <c r="D3526" t="s">
        <v>8776</v>
      </c>
    </row>
    <row r="3527" spans="1:4" x14ac:dyDescent="0.3">
      <c r="A3527" t="s">
        <v>4542</v>
      </c>
      <c r="D3527" t="s">
        <v>8776</v>
      </c>
    </row>
    <row r="3528" spans="1:4" x14ac:dyDescent="0.3">
      <c r="A3528" t="s">
        <v>2202</v>
      </c>
      <c r="D3528" t="s">
        <v>8776</v>
      </c>
    </row>
    <row r="3529" spans="1:4" x14ac:dyDescent="0.3">
      <c r="A3529" t="s">
        <v>2198</v>
      </c>
      <c r="D3529" t="s">
        <v>8776</v>
      </c>
    </row>
    <row r="3530" spans="1:4" x14ac:dyDescent="0.3">
      <c r="A3530" t="s">
        <v>8762</v>
      </c>
      <c r="D3530" t="s">
        <v>8776</v>
      </c>
    </row>
    <row r="3531" spans="1:4" x14ac:dyDescent="0.3">
      <c r="A3531" t="s">
        <v>8763</v>
      </c>
      <c r="D3531" t="s">
        <v>8776</v>
      </c>
    </row>
    <row r="3532" spans="1:4" x14ac:dyDescent="0.3">
      <c r="A3532" t="s">
        <v>4544</v>
      </c>
      <c r="D3532" t="s">
        <v>8776</v>
      </c>
    </row>
    <row r="3533" spans="1:4" x14ac:dyDescent="0.3">
      <c r="A3533" t="s">
        <v>8764</v>
      </c>
      <c r="D3533" t="s">
        <v>8776</v>
      </c>
    </row>
    <row r="3534" spans="1:4" x14ac:dyDescent="0.3">
      <c r="A3534" t="s">
        <v>4483</v>
      </c>
      <c r="D3534" t="s">
        <v>8776</v>
      </c>
    </row>
    <row r="3535" spans="1:4" x14ac:dyDescent="0.3">
      <c r="A3535" t="s">
        <v>1865</v>
      </c>
      <c r="D3535" t="s">
        <v>8776</v>
      </c>
    </row>
    <row r="3536" spans="1:4" x14ac:dyDescent="0.3">
      <c r="A3536" t="s">
        <v>1869</v>
      </c>
      <c r="D3536" t="s">
        <v>8776</v>
      </c>
    </row>
    <row r="3537" spans="1:4" x14ac:dyDescent="0.3">
      <c r="A3537" t="s">
        <v>1871</v>
      </c>
      <c r="D3537" t="s">
        <v>8776</v>
      </c>
    </row>
    <row r="3538" spans="1:4" x14ac:dyDescent="0.3">
      <c r="A3538" t="s">
        <v>1428</v>
      </c>
      <c r="D3538" t="s">
        <v>8776</v>
      </c>
    </row>
    <row r="3539" spans="1:4" x14ac:dyDescent="0.3">
      <c r="A3539" t="s">
        <v>8765</v>
      </c>
      <c r="D3539" t="s">
        <v>8776</v>
      </c>
    </row>
    <row r="3540" spans="1:4" x14ac:dyDescent="0.3">
      <c r="A3540" t="s">
        <v>3498</v>
      </c>
      <c r="D3540" t="s">
        <v>8776</v>
      </c>
    </row>
    <row r="3541" spans="1:4" x14ac:dyDescent="0.3">
      <c r="A3541" t="s">
        <v>8766</v>
      </c>
      <c r="D3541" t="s">
        <v>8776</v>
      </c>
    </row>
    <row r="3542" spans="1:4" x14ac:dyDescent="0.3">
      <c r="A3542" t="s">
        <v>1430</v>
      </c>
      <c r="D3542" t="s">
        <v>8776</v>
      </c>
    </row>
    <row r="3543" spans="1:4" x14ac:dyDescent="0.3">
      <c r="A3543" t="s">
        <v>2206</v>
      </c>
      <c r="D3543" t="s">
        <v>8776</v>
      </c>
    </row>
    <row r="3544" spans="1:4" x14ac:dyDescent="0.3">
      <c r="A3544" t="s">
        <v>2207</v>
      </c>
      <c r="D3544" t="s">
        <v>8776</v>
      </c>
    </row>
    <row r="3545" spans="1:4" x14ac:dyDescent="0.3">
      <c r="A3545" t="s">
        <v>1874</v>
      </c>
      <c r="D3545" t="s">
        <v>8776</v>
      </c>
    </row>
    <row r="3546" spans="1:4" x14ac:dyDescent="0.3">
      <c r="A3546" t="s">
        <v>8767</v>
      </c>
      <c r="D3546" t="s">
        <v>8776</v>
      </c>
    </row>
    <row r="3547" spans="1:4" x14ac:dyDescent="0.3">
      <c r="A3547" t="s">
        <v>8768</v>
      </c>
      <c r="D3547" t="s">
        <v>8776</v>
      </c>
    </row>
    <row r="3548" spans="1:4" x14ac:dyDescent="0.3">
      <c r="A3548" t="s">
        <v>8769</v>
      </c>
      <c r="D3548" t="s">
        <v>8776</v>
      </c>
    </row>
    <row r="3549" spans="1:4" x14ac:dyDescent="0.3">
      <c r="A3549" t="s">
        <v>1435</v>
      </c>
      <c r="D3549" t="s">
        <v>8776</v>
      </c>
    </row>
    <row r="3550" spans="1:4" x14ac:dyDescent="0.3">
      <c r="A3550" t="s">
        <v>8770</v>
      </c>
      <c r="D3550" t="s">
        <v>8776</v>
      </c>
    </row>
    <row r="3551" spans="1:4" x14ac:dyDescent="0.3">
      <c r="A3551" t="s">
        <v>4545</v>
      </c>
      <c r="D3551" t="s">
        <v>8776</v>
      </c>
    </row>
    <row r="3552" spans="1:4" x14ac:dyDescent="0.3">
      <c r="A3552" t="s">
        <v>2209</v>
      </c>
      <c r="D3552" t="s">
        <v>8776</v>
      </c>
    </row>
    <row r="3553" spans="1:4" x14ac:dyDescent="0.3">
      <c r="A3553" t="s">
        <v>1881</v>
      </c>
      <c r="D3553" t="s">
        <v>8776</v>
      </c>
    </row>
    <row r="3554" spans="1:4" x14ac:dyDescent="0.3">
      <c r="A3554" t="s">
        <v>2210</v>
      </c>
      <c r="D3554" t="s">
        <v>8776</v>
      </c>
    </row>
    <row r="3555" spans="1:4" x14ac:dyDescent="0.3">
      <c r="A3555" t="s">
        <v>2212</v>
      </c>
      <c r="D3555" t="s">
        <v>8776</v>
      </c>
    </row>
    <row r="3556" spans="1:4" x14ac:dyDescent="0.3">
      <c r="A3556" t="s">
        <v>2213</v>
      </c>
      <c r="D3556" t="s">
        <v>8776</v>
      </c>
    </row>
    <row r="3557" spans="1:4" x14ac:dyDescent="0.3">
      <c r="A3557" t="s">
        <v>293</v>
      </c>
      <c r="D3557" t="s">
        <v>8776</v>
      </c>
    </row>
    <row r="3558" spans="1:4" x14ac:dyDescent="0.3">
      <c r="A3558" t="s">
        <v>1438</v>
      </c>
      <c r="D3558" t="s">
        <v>8776</v>
      </c>
    </row>
    <row r="3559" spans="1:4" x14ac:dyDescent="0.3">
      <c r="A3559" t="s">
        <v>8771</v>
      </c>
      <c r="D3559" t="s">
        <v>8776</v>
      </c>
    </row>
    <row r="3560" spans="1:4" x14ac:dyDescent="0.3">
      <c r="A3560" t="s">
        <v>8772</v>
      </c>
      <c r="D3560" t="s">
        <v>8776</v>
      </c>
    </row>
    <row r="3561" spans="1:4" x14ac:dyDescent="0.3">
      <c r="A3561" t="s">
        <v>2214</v>
      </c>
      <c r="D3561" t="s">
        <v>8776</v>
      </c>
    </row>
    <row r="3562" spans="1:4" x14ac:dyDescent="0.3">
      <c r="A3562" t="s">
        <v>2215</v>
      </c>
      <c r="D3562" t="s">
        <v>8776</v>
      </c>
    </row>
    <row r="3563" spans="1:4" x14ac:dyDescent="0.3">
      <c r="A3563" t="s">
        <v>1886</v>
      </c>
      <c r="D3563" t="s">
        <v>8776</v>
      </c>
    </row>
    <row r="3564" spans="1:4" x14ac:dyDescent="0.3">
      <c r="A3564" t="s">
        <v>1892</v>
      </c>
      <c r="D3564" t="s">
        <v>8776</v>
      </c>
    </row>
    <row r="3565" spans="1:4" x14ac:dyDescent="0.3">
      <c r="A3565" t="s">
        <v>8773</v>
      </c>
      <c r="D3565" t="s">
        <v>8776</v>
      </c>
    </row>
    <row r="3566" spans="1:4" x14ac:dyDescent="0.3">
      <c r="A3566" t="s">
        <v>8774</v>
      </c>
      <c r="D3566" t="s">
        <v>8776</v>
      </c>
    </row>
    <row r="3567" spans="1:4" x14ac:dyDescent="0.3">
      <c r="A3567" t="s">
        <v>1895</v>
      </c>
      <c r="D3567" t="s">
        <v>8776</v>
      </c>
    </row>
    <row r="3568" spans="1:4" x14ac:dyDescent="0.3">
      <c r="A3568" t="s">
        <v>1896</v>
      </c>
      <c r="D3568" t="s">
        <v>8776</v>
      </c>
    </row>
    <row r="3569" spans="1:4" x14ac:dyDescent="0.3">
      <c r="A3569" t="s">
        <v>8775</v>
      </c>
      <c r="D3569" t="s">
        <v>8776</v>
      </c>
    </row>
    <row r="3570" spans="1:4" x14ac:dyDescent="0.3">
      <c r="A3570" t="s">
        <v>2740</v>
      </c>
      <c r="D3570" t="s">
        <v>2800</v>
      </c>
    </row>
    <row r="3571" spans="1:4" x14ac:dyDescent="0.3">
      <c r="A3571" t="s">
        <v>746</v>
      </c>
      <c r="D3571" t="s">
        <v>2800</v>
      </c>
    </row>
    <row r="3572" spans="1:4" x14ac:dyDescent="0.3">
      <c r="A3572" t="s">
        <v>2741</v>
      </c>
      <c r="D3572" t="s">
        <v>2800</v>
      </c>
    </row>
    <row r="3573" spans="1:4" x14ac:dyDescent="0.3">
      <c r="A3573" t="s">
        <v>2742</v>
      </c>
      <c r="D3573" t="s">
        <v>2800</v>
      </c>
    </row>
    <row r="3574" spans="1:4" x14ac:dyDescent="0.3">
      <c r="A3574" t="s">
        <v>2743</v>
      </c>
      <c r="D3574" t="s">
        <v>2800</v>
      </c>
    </row>
    <row r="3575" spans="1:4" x14ac:dyDescent="0.3">
      <c r="A3575" t="s">
        <v>2744</v>
      </c>
      <c r="D3575" t="s">
        <v>2800</v>
      </c>
    </row>
    <row r="3576" spans="1:4" x14ac:dyDescent="0.3">
      <c r="A3576" t="s">
        <v>2745</v>
      </c>
      <c r="D3576" t="s">
        <v>2800</v>
      </c>
    </row>
    <row r="3577" spans="1:4" x14ac:dyDescent="0.3">
      <c r="A3577" t="s">
        <v>2746</v>
      </c>
      <c r="D3577" t="s">
        <v>2800</v>
      </c>
    </row>
    <row r="3578" spans="1:4" x14ac:dyDescent="0.3">
      <c r="A3578" t="s">
        <v>31</v>
      </c>
      <c r="D3578" t="s">
        <v>2800</v>
      </c>
    </row>
    <row r="3579" spans="1:4" x14ac:dyDescent="0.3">
      <c r="A3579" t="s">
        <v>2747</v>
      </c>
      <c r="D3579" t="s">
        <v>2800</v>
      </c>
    </row>
    <row r="3580" spans="1:4" x14ac:dyDescent="0.3">
      <c r="A3580" t="s">
        <v>2748</v>
      </c>
      <c r="D3580" t="s">
        <v>2800</v>
      </c>
    </row>
    <row r="3581" spans="1:4" x14ac:dyDescent="0.3">
      <c r="A3581" t="s">
        <v>2749</v>
      </c>
      <c r="D3581" t="s">
        <v>2800</v>
      </c>
    </row>
    <row r="3582" spans="1:4" x14ac:dyDescent="0.3">
      <c r="A3582" t="s">
        <v>2750</v>
      </c>
      <c r="D3582" t="s">
        <v>2800</v>
      </c>
    </row>
    <row r="3583" spans="1:4" x14ac:dyDescent="0.3">
      <c r="A3583" t="s">
        <v>2751</v>
      </c>
      <c r="D3583" t="s">
        <v>2800</v>
      </c>
    </row>
    <row r="3584" spans="1:4" x14ac:dyDescent="0.3">
      <c r="A3584" t="s">
        <v>2752</v>
      </c>
      <c r="D3584" t="s">
        <v>2800</v>
      </c>
    </row>
    <row r="3585" spans="1:4" x14ac:dyDescent="0.3">
      <c r="A3585" t="s">
        <v>2753</v>
      </c>
      <c r="D3585" t="s">
        <v>2800</v>
      </c>
    </row>
    <row r="3586" spans="1:4" x14ac:dyDescent="0.3">
      <c r="A3586" t="s">
        <v>2754</v>
      </c>
      <c r="D3586" t="s">
        <v>2800</v>
      </c>
    </row>
    <row r="3587" spans="1:4" x14ac:dyDescent="0.3">
      <c r="A3587" t="s">
        <v>2389</v>
      </c>
      <c r="D3587" t="s">
        <v>2800</v>
      </c>
    </row>
    <row r="3588" spans="1:4" x14ac:dyDescent="0.3">
      <c r="A3588" t="s">
        <v>2755</v>
      </c>
      <c r="D3588" t="s">
        <v>2800</v>
      </c>
    </row>
    <row r="3589" spans="1:4" x14ac:dyDescent="0.3">
      <c r="A3589" t="s">
        <v>2756</v>
      </c>
      <c r="D3589" t="s">
        <v>2800</v>
      </c>
    </row>
    <row r="3590" spans="1:4" x14ac:dyDescent="0.3">
      <c r="A3590" t="s">
        <v>2757</v>
      </c>
      <c r="D3590" t="s">
        <v>2800</v>
      </c>
    </row>
    <row r="3591" spans="1:4" x14ac:dyDescent="0.3">
      <c r="A3591" t="s">
        <v>2758</v>
      </c>
      <c r="D3591" t="s">
        <v>2800</v>
      </c>
    </row>
    <row r="3592" spans="1:4" x14ac:dyDescent="0.3">
      <c r="A3592" t="s">
        <v>2759</v>
      </c>
      <c r="D3592" t="s">
        <v>2800</v>
      </c>
    </row>
    <row r="3593" spans="1:4" x14ac:dyDescent="0.3">
      <c r="A3593" t="s">
        <v>2760</v>
      </c>
      <c r="D3593" t="s">
        <v>2800</v>
      </c>
    </row>
    <row r="3594" spans="1:4" x14ac:dyDescent="0.3">
      <c r="A3594" t="s">
        <v>2761</v>
      </c>
      <c r="D3594" t="s">
        <v>2800</v>
      </c>
    </row>
    <row r="3595" spans="1:4" x14ac:dyDescent="0.3">
      <c r="A3595" t="s">
        <v>2762</v>
      </c>
      <c r="D3595" t="s">
        <v>2800</v>
      </c>
    </row>
    <row r="3596" spans="1:4" x14ac:dyDescent="0.3">
      <c r="A3596" t="s">
        <v>2763</v>
      </c>
      <c r="D3596" t="s">
        <v>2800</v>
      </c>
    </row>
    <row r="3597" spans="1:4" x14ac:dyDescent="0.3">
      <c r="A3597" t="s">
        <v>2764</v>
      </c>
      <c r="D3597" t="s">
        <v>2800</v>
      </c>
    </row>
    <row r="3598" spans="1:4" x14ac:dyDescent="0.3">
      <c r="A3598" t="s">
        <v>2765</v>
      </c>
      <c r="D3598" t="s">
        <v>2800</v>
      </c>
    </row>
    <row r="3599" spans="1:4" x14ac:dyDescent="0.3">
      <c r="A3599" t="s">
        <v>333</v>
      </c>
      <c r="D3599" t="s">
        <v>2800</v>
      </c>
    </row>
    <row r="3600" spans="1:4" x14ac:dyDescent="0.3">
      <c r="A3600" t="s">
        <v>2766</v>
      </c>
      <c r="D3600" t="s">
        <v>2800</v>
      </c>
    </row>
    <row r="3601" spans="1:4" x14ac:dyDescent="0.3">
      <c r="A3601" t="s">
        <v>2767</v>
      </c>
      <c r="D3601" t="s">
        <v>2800</v>
      </c>
    </row>
    <row r="3602" spans="1:4" x14ac:dyDescent="0.3">
      <c r="A3602" t="s">
        <v>2511</v>
      </c>
      <c r="D3602" t="s">
        <v>2800</v>
      </c>
    </row>
    <row r="3603" spans="1:4" x14ac:dyDescent="0.3">
      <c r="A3603" t="s">
        <v>2768</v>
      </c>
      <c r="D3603" t="s">
        <v>2800</v>
      </c>
    </row>
    <row r="3604" spans="1:4" x14ac:dyDescent="0.3">
      <c r="A3604" t="s">
        <v>2769</v>
      </c>
      <c r="D3604" t="s">
        <v>2800</v>
      </c>
    </row>
    <row r="3605" spans="1:4" x14ac:dyDescent="0.3">
      <c r="A3605" t="s">
        <v>2770</v>
      </c>
      <c r="D3605" t="s">
        <v>2800</v>
      </c>
    </row>
    <row r="3606" spans="1:4" x14ac:dyDescent="0.3">
      <c r="A3606" t="s">
        <v>2771</v>
      </c>
      <c r="D3606" t="s">
        <v>2800</v>
      </c>
    </row>
    <row r="3607" spans="1:4" x14ac:dyDescent="0.3">
      <c r="A3607" t="s">
        <v>2772</v>
      </c>
      <c r="D3607" t="s">
        <v>2800</v>
      </c>
    </row>
    <row r="3608" spans="1:4" x14ac:dyDescent="0.3">
      <c r="A3608" t="s">
        <v>2773</v>
      </c>
      <c r="D3608" t="s">
        <v>2800</v>
      </c>
    </row>
    <row r="3609" spans="1:4" x14ac:dyDescent="0.3">
      <c r="A3609" t="s">
        <v>1730</v>
      </c>
      <c r="D3609" t="s">
        <v>2800</v>
      </c>
    </row>
    <row r="3610" spans="1:4" x14ac:dyDescent="0.3">
      <c r="A3610" t="s">
        <v>2774</v>
      </c>
      <c r="D3610" t="s">
        <v>2800</v>
      </c>
    </row>
    <row r="3611" spans="1:4" x14ac:dyDescent="0.3">
      <c r="A3611" t="s">
        <v>2775</v>
      </c>
      <c r="D3611" t="s">
        <v>2800</v>
      </c>
    </row>
    <row r="3612" spans="1:4" x14ac:dyDescent="0.3">
      <c r="A3612" t="s">
        <v>2776</v>
      </c>
      <c r="D3612" t="s">
        <v>2800</v>
      </c>
    </row>
    <row r="3613" spans="1:4" x14ac:dyDescent="0.3">
      <c r="A3613" t="s">
        <v>2777</v>
      </c>
      <c r="D3613" t="s">
        <v>2800</v>
      </c>
    </row>
    <row r="3614" spans="1:4" x14ac:dyDescent="0.3">
      <c r="A3614" t="s">
        <v>2778</v>
      </c>
      <c r="D3614" t="s">
        <v>2800</v>
      </c>
    </row>
    <row r="3615" spans="1:4" x14ac:dyDescent="0.3">
      <c r="A3615" t="s">
        <v>2779</v>
      </c>
      <c r="D3615" t="s">
        <v>2800</v>
      </c>
    </row>
    <row r="3616" spans="1:4" x14ac:dyDescent="0.3">
      <c r="A3616" t="s">
        <v>2780</v>
      </c>
      <c r="D3616" t="s">
        <v>2800</v>
      </c>
    </row>
    <row r="3617" spans="1:4" x14ac:dyDescent="0.3">
      <c r="A3617" t="s">
        <v>2781</v>
      </c>
      <c r="D3617" t="s">
        <v>2800</v>
      </c>
    </row>
    <row r="3618" spans="1:4" x14ac:dyDescent="0.3">
      <c r="A3618" t="s">
        <v>2782</v>
      </c>
      <c r="D3618" t="s">
        <v>2800</v>
      </c>
    </row>
    <row r="3619" spans="1:4" x14ac:dyDescent="0.3">
      <c r="A3619" t="s">
        <v>2783</v>
      </c>
      <c r="D3619" t="s">
        <v>2800</v>
      </c>
    </row>
    <row r="3620" spans="1:4" x14ac:dyDescent="0.3">
      <c r="A3620" t="s">
        <v>2784</v>
      </c>
      <c r="D3620" t="s">
        <v>2800</v>
      </c>
    </row>
    <row r="3621" spans="1:4" x14ac:dyDescent="0.3">
      <c r="A3621" t="s">
        <v>2785</v>
      </c>
      <c r="D3621" t="s">
        <v>2800</v>
      </c>
    </row>
    <row r="3622" spans="1:4" x14ac:dyDescent="0.3">
      <c r="A3622" t="s">
        <v>2650</v>
      </c>
      <c r="D3622" t="s">
        <v>2800</v>
      </c>
    </row>
    <row r="3623" spans="1:4" x14ac:dyDescent="0.3">
      <c r="A3623" t="s">
        <v>2786</v>
      </c>
      <c r="D3623" t="s">
        <v>2800</v>
      </c>
    </row>
    <row r="3624" spans="1:4" x14ac:dyDescent="0.3">
      <c r="A3624" t="s">
        <v>2787</v>
      </c>
      <c r="D3624" t="s">
        <v>2800</v>
      </c>
    </row>
    <row r="3625" spans="1:4" x14ac:dyDescent="0.3">
      <c r="A3625" t="s">
        <v>2788</v>
      </c>
      <c r="D3625" t="s">
        <v>2800</v>
      </c>
    </row>
    <row r="3626" spans="1:4" x14ac:dyDescent="0.3">
      <c r="A3626" t="s">
        <v>2789</v>
      </c>
      <c r="D3626" t="s">
        <v>2800</v>
      </c>
    </row>
    <row r="3627" spans="1:4" x14ac:dyDescent="0.3">
      <c r="A3627" t="s">
        <v>2790</v>
      </c>
      <c r="D3627" t="s">
        <v>2800</v>
      </c>
    </row>
    <row r="3628" spans="1:4" x14ac:dyDescent="0.3">
      <c r="A3628" t="s">
        <v>2791</v>
      </c>
      <c r="D3628" t="s">
        <v>2800</v>
      </c>
    </row>
    <row r="3629" spans="1:4" x14ac:dyDescent="0.3">
      <c r="A3629" t="s">
        <v>2792</v>
      </c>
      <c r="D3629" t="s">
        <v>2800</v>
      </c>
    </row>
    <row r="3630" spans="1:4" x14ac:dyDescent="0.3">
      <c r="A3630" t="s">
        <v>2793</v>
      </c>
      <c r="D3630" t="s">
        <v>2800</v>
      </c>
    </row>
    <row r="3631" spans="1:4" x14ac:dyDescent="0.3">
      <c r="A3631" t="s">
        <v>2794</v>
      </c>
      <c r="D3631" t="s">
        <v>2800</v>
      </c>
    </row>
    <row r="3632" spans="1:4" x14ac:dyDescent="0.3">
      <c r="A3632" t="s">
        <v>2795</v>
      </c>
      <c r="D3632" t="s">
        <v>2800</v>
      </c>
    </row>
    <row r="3633" spans="1:4" x14ac:dyDescent="0.3">
      <c r="A3633" t="s">
        <v>2796</v>
      </c>
      <c r="D3633" t="s">
        <v>2800</v>
      </c>
    </row>
    <row r="3634" spans="1:4" x14ac:dyDescent="0.3">
      <c r="A3634" t="s">
        <v>2797</v>
      </c>
      <c r="D3634" t="s">
        <v>2800</v>
      </c>
    </row>
    <row r="3635" spans="1:4" x14ac:dyDescent="0.3">
      <c r="A3635" t="s">
        <v>1020</v>
      </c>
      <c r="D3635" t="s">
        <v>2800</v>
      </c>
    </row>
    <row r="3636" spans="1:4" x14ac:dyDescent="0.3">
      <c r="A3636" t="s">
        <v>2798</v>
      </c>
      <c r="D3636" t="s">
        <v>2800</v>
      </c>
    </row>
    <row r="3637" spans="1:4" x14ac:dyDescent="0.3">
      <c r="A3637" t="s">
        <v>2799</v>
      </c>
      <c r="D3637" t="s">
        <v>2800</v>
      </c>
    </row>
    <row r="3638" spans="1:4" x14ac:dyDescent="0.3">
      <c r="A3638" t="s">
        <v>387</v>
      </c>
      <c r="D3638" t="s">
        <v>2800</v>
      </c>
    </row>
    <row r="3639" spans="1:4" x14ac:dyDescent="0.3">
      <c r="A3639" t="s">
        <v>2801</v>
      </c>
      <c r="D3639" t="s">
        <v>2812</v>
      </c>
    </row>
    <row r="3640" spans="1:4" x14ac:dyDescent="0.3">
      <c r="A3640" t="s">
        <v>2802</v>
      </c>
      <c r="D3640" t="s">
        <v>2812</v>
      </c>
    </row>
    <row r="3641" spans="1:4" x14ac:dyDescent="0.3">
      <c r="A3641" t="s">
        <v>2803</v>
      </c>
      <c r="D3641" t="s">
        <v>2812</v>
      </c>
    </row>
    <row r="3642" spans="1:4" x14ac:dyDescent="0.3">
      <c r="A3642" t="s">
        <v>2804</v>
      </c>
      <c r="D3642" t="s">
        <v>2812</v>
      </c>
    </row>
    <row r="3643" spans="1:4" x14ac:dyDescent="0.3">
      <c r="A3643" t="s">
        <v>2805</v>
      </c>
      <c r="D3643" t="s">
        <v>2812</v>
      </c>
    </row>
    <row r="3644" spans="1:4" x14ac:dyDescent="0.3">
      <c r="A3644" t="s">
        <v>2806</v>
      </c>
      <c r="D3644" t="s">
        <v>2812</v>
      </c>
    </row>
    <row r="3645" spans="1:4" x14ac:dyDescent="0.3">
      <c r="A3645" t="s">
        <v>2807</v>
      </c>
      <c r="D3645" t="s">
        <v>2812</v>
      </c>
    </row>
    <row r="3646" spans="1:4" x14ac:dyDescent="0.3">
      <c r="A3646" t="s">
        <v>2808</v>
      </c>
      <c r="D3646" t="s">
        <v>2812</v>
      </c>
    </row>
    <row r="3647" spans="1:4" x14ac:dyDescent="0.3">
      <c r="A3647" t="s">
        <v>2809</v>
      </c>
      <c r="D3647" t="s">
        <v>2812</v>
      </c>
    </row>
    <row r="3648" spans="1:4" x14ac:dyDescent="0.3">
      <c r="A3648" t="s">
        <v>2810</v>
      </c>
      <c r="D3648" t="s">
        <v>2812</v>
      </c>
    </row>
    <row r="3649" spans="1:4" x14ac:dyDescent="0.3">
      <c r="A3649" t="s">
        <v>2811</v>
      </c>
      <c r="D3649" t="s">
        <v>2812</v>
      </c>
    </row>
    <row r="3650" spans="1:4" x14ac:dyDescent="0.3">
      <c r="A3650" t="s">
        <v>1866</v>
      </c>
      <c r="D3650" t="s">
        <v>2812</v>
      </c>
    </row>
    <row r="3651" spans="1:4" x14ac:dyDescent="0.3">
      <c r="A3651" t="s">
        <v>2813</v>
      </c>
      <c r="D3651" t="s">
        <v>2824</v>
      </c>
    </row>
    <row r="3652" spans="1:4" x14ac:dyDescent="0.3">
      <c r="A3652" t="s">
        <v>2814</v>
      </c>
      <c r="D3652" t="s">
        <v>2824</v>
      </c>
    </row>
    <row r="3653" spans="1:4" x14ac:dyDescent="0.3">
      <c r="A3653" t="s">
        <v>2815</v>
      </c>
      <c r="D3653" t="s">
        <v>2824</v>
      </c>
    </row>
    <row r="3654" spans="1:4" x14ac:dyDescent="0.3">
      <c r="A3654" t="s">
        <v>2816</v>
      </c>
      <c r="D3654" t="s">
        <v>2824</v>
      </c>
    </row>
    <row r="3655" spans="1:4" x14ac:dyDescent="0.3">
      <c r="A3655" t="s">
        <v>2817</v>
      </c>
      <c r="D3655" t="s">
        <v>2824</v>
      </c>
    </row>
    <row r="3656" spans="1:4" x14ac:dyDescent="0.3">
      <c r="A3656" t="s">
        <v>2818</v>
      </c>
      <c r="D3656" t="s">
        <v>2824</v>
      </c>
    </row>
    <row r="3657" spans="1:4" x14ac:dyDescent="0.3">
      <c r="A3657" t="s">
        <v>2819</v>
      </c>
      <c r="D3657" t="s">
        <v>2824</v>
      </c>
    </row>
    <row r="3658" spans="1:4" x14ac:dyDescent="0.3">
      <c r="A3658" t="s">
        <v>2820</v>
      </c>
      <c r="D3658" t="s">
        <v>2824</v>
      </c>
    </row>
    <row r="3659" spans="1:4" x14ac:dyDescent="0.3">
      <c r="A3659" t="s">
        <v>2821</v>
      </c>
      <c r="D3659" t="s">
        <v>2824</v>
      </c>
    </row>
    <row r="3660" spans="1:4" x14ac:dyDescent="0.3">
      <c r="A3660" t="s">
        <v>2822</v>
      </c>
      <c r="D3660" t="s">
        <v>2824</v>
      </c>
    </row>
    <row r="3661" spans="1:4" x14ac:dyDescent="0.3">
      <c r="A3661" t="s">
        <v>2823</v>
      </c>
      <c r="D3661" t="s">
        <v>2824</v>
      </c>
    </row>
    <row r="3662" spans="1:4" x14ac:dyDescent="0.3">
      <c r="A3662" t="s">
        <v>297</v>
      </c>
      <c r="D3662" t="s">
        <v>2825</v>
      </c>
    </row>
    <row r="3663" spans="1:4" x14ac:dyDescent="0.3">
      <c r="A3663" t="s">
        <v>1117</v>
      </c>
      <c r="D3663" t="s">
        <v>2825</v>
      </c>
    </row>
    <row r="3664" spans="1:4" x14ac:dyDescent="0.3">
      <c r="A3664" t="s">
        <v>1466</v>
      </c>
      <c r="D3664" t="s">
        <v>2825</v>
      </c>
    </row>
    <row r="3665" spans="1:4" x14ac:dyDescent="0.3">
      <c r="A3665" t="s">
        <v>1133</v>
      </c>
      <c r="D3665" t="s">
        <v>2825</v>
      </c>
    </row>
    <row r="3666" spans="1:4" x14ac:dyDescent="0.3">
      <c r="A3666" t="s">
        <v>1931</v>
      </c>
      <c r="D3666" t="s">
        <v>2825</v>
      </c>
    </row>
    <row r="3667" spans="1:4" x14ac:dyDescent="0.3">
      <c r="A3667" t="s">
        <v>2826</v>
      </c>
      <c r="D3667" t="s">
        <v>2825</v>
      </c>
    </row>
    <row r="3668" spans="1:4" x14ac:dyDescent="0.3">
      <c r="A3668" t="s">
        <v>2827</v>
      </c>
      <c r="D3668" t="s">
        <v>2825</v>
      </c>
    </row>
    <row r="3669" spans="1:4" x14ac:dyDescent="0.3">
      <c r="A3669" t="s">
        <v>2828</v>
      </c>
      <c r="D3669" t="s">
        <v>2825</v>
      </c>
    </row>
    <row r="3670" spans="1:4" x14ac:dyDescent="0.3">
      <c r="A3670" t="s">
        <v>2829</v>
      </c>
      <c r="D3670" t="s">
        <v>2825</v>
      </c>
    </row>
    <row r="3671" spans="1:4" x14ac:dyDescent="0.3">
      <c r="A3671" t="s">
        <v>2830</v>
      </c>
      <c r="D3671" t="s">
        <v>2825</v>
      </c>
    </row>
    <row r="3672" spans="1:4" x14ac:dyDescent="0.3">
      <c r="A3672" t="s">
        <v>2831</v>
      </c>
      <c r="D3672" t="s">
        <v>2825</v>
      </c>
    </row>
    <row r="3673" spans="1:4" x14ac:dyDescent="0.3">
      <c r="A3673" t="s">
        <v>958</v>
      </c>
      <c r="D3673" t="s">
        <v>2825</v>
      </c>
    </row>
    <row r="3674" spans="1:4" x14ac:dyDescent="0.3">
      <c r="A3674" t="s">
        <v>2832</v>
      </c>
      <c r="D3674" t="s">
        <v>2825</v>
      </c>
    </row>
    <row r="3675" spans="1:4" x14ac:dyDescent="0.3">
      <c r="A3675" t="s">
        <v>2833</v>
      </c>
      <c r="D3675" t="s">
        <v>2825</v>
      </c>
    </row>
    <row r="3676" spans="1:4" x14ac:dyDescent="0.3">
      <c r="A3676" t="s">
        <v>2834</v>
      </c>
      <c r="D3676" t="s">
        <v>2825</v>
      </c>
    </row>
    <row r="3677" spans="1:4" x14ac:dyDescent="0.3">
      <c r="A3677" t="s">
        <v>458</v>
      </c>
      <c r="D3677" t="s">
        <v>2825</v>
      </c>
    </row>
    <row r="3678" spans="1:4" x14ac:dyDescent="0.3">
      <c r="A3678" t="s">
        <v>2835</v>
      </c>
      <c r="D3678" t="s">
        <v>2825</v>
      </c>
    </row>
    <row r="3679" spans="1:4" x14ac:dyDescent="0.3">
      <c r="A3679" t="s">
        <v>2692</v>
      </c>
      <c r="D3679" t="s">
        <v>2825</v>
      </c>
    </row>
    <row r="3680" spans="1:4" x14ac:dyDescent="0.3">
      <c r="A3680" t="s">
        <v>2272</v>
      </c>
      <c r="D3680" t="s">
        <v>2847</v>
      </c>
    </row>
    <row r="3681" spans="1:4" x14ac:dyDescent="0.3">
      <c r="A3681" t="s">
        <v>2836</v>
      </c>
      <c r="D3681" t="s">
        <v>2847</v>
      </c>
    </row>
    <row r="3682" spans="1:4" x14ac:dyDescent="0.3">
      <c r="A3682" t="s">
        <v>2837</v>
      </c>
      <c r="D3682" t="s">
        <v>2847</v>
      </c>
    </row>
    <row r="3683" spans="1:4" x14ac:dyDescent="0.3">
      <c r="A3683" t="s">
        <v>2838</v>
      </c>
      <c r="D3683" t="s">
        <v>2847</v>
      </c>
    </row>
    <row r="3684" spans="1:4" x14ac:dyDescent="0.3">
      <c r="A3684" t="s">
        <v>2839</v>
      </c>
      <c r="D3684" t="s">
        <v>2847</v>
      </c>
    </row>
    <row r="3685" spans="1:4" x14ac:dyDescent="0.3">
      <c r="A3685" t="s">
        <v>2840</v>
      </c>
      <c r="D3685" t="s">
        <v>2847</v>
      </c>
    </row>
    <row r="3686" spans="1:4" x14ac:dyDescent="0.3">
      <c r="A3686" t="s">
        <v>2841</v>
      </c>
      <c r="D3686" t="s">
        <v>2847</v>
      </c>
    </row>
    <row r="3687" spans="1:4" x14ac:dyDescent="0.3">
      <c r="A3687" t="s">
        <v>2842</v>
      </c>
      <c r="D3687" t="s">
        <v>2847</v>
      </c>
    </row>
    <row r="3688" spans="1:4" x14ac:dyDescent="0.3">
      <c r="A3688" t="s">
        <v>2843</v>
      </c>
      <c r="D3688" t="s">
        <v>2847</v>
      </c>
    </row>
    <row r="3689" spans="1:4" x14ac:dyDescent="0.3">
      <c r="A3689" t="s">
        <v>2844</v>
      </c>
      <c r="D3689" t="s">
        <v>2847</v>
      </c>
    </row>
    <row r="3690" spans="1:4" x14ac:dyDescent="0.3">
      <c r="A3690" t="s">
        <v>2845</v>
      </c>
      <c r="D3690" t="s">
        <v>2847</v>
      </c>
    </row>
    <row r="3691" spans="1:4" x14ac:dyDescent="0.3">
      <c r="A3691" t="s">
        <v>2846</v>
      </c>
      <c r="D3691" t="s">
        <v>2847</v>
      </c>
    </row>
    <row r="3692" spans="1:4" x14ac:dyDescent="0.3">
      <c r="A3692" t="s">
        <v>2848</v>
      </c>
      <c r="D3692" t="s">
        <v>2857</v>
      </c>
    </row>
    <row r="3693" spans="1:4" x14ac:dyDescent="0.3">
      <c r="A3693" t="s">
        <v>867</v>
      </c>
      <c r="D3693" t="s">
        <v>2857</v>
      </c>
    </row>
    <row r="3694" spans="1:4" x14ac:dyDescent="0.3">
      <c r="A3694" t="s">
        <v>2849</v>
      </c>
      <c r="D3694" t="s">
        <v>2857</v>
      </c>
    </row>
    <row r="3695" spans="1:4" x14ac:dyDescent="0.3">
      <c r="A3695" t="s">
        <v>2850</v>
      </c>
      <c r="D3695" t="s">
        <v>2857</v>
      </c>
    </row>
    <row r="3696" spans="1:4" x14ac:dyDescent="0.3">
      <c r="A3696" t="s">
        <v>2851</v>
      </c>
      <c r="D3696" t="s">
        <v>2857</v>
      </c>
    </row>
    <row r="3697" spans="1:4" x14ac:dyDescent="0.3">
      <c r="A3697" t="s">
        <v>2852</v>
      </c>
      <c r="D3697" t="s">
        <v>2857</v>
      </c>
    </row>
    <row r="3698" spans="1:4" x14ac:dyDescent="0.3">
      <c r="A3698" t="s">
        <v>2853</v>
      </c>
      <c r="D3698" t="s">
        <v>2857</v>
      </c>
    </row>
    <row r="3699" spans="1:4" x14ac:dyDescent="0.3">
      <c r="A3699" t="s">
        <v>2854</v>
      </c>
      <c r="D3699" t="s">
        <v>2857</v>
      </c>
    </row>
    <row r="3700" spans="1:4" x14ac:dyDescent="0.3">
      <c r="A3700" t="s">
        <v>2855</v>
      </c>
      <c r="D3700" t="s">
        <v>2857</v>
      </c>
    </row>
    <row r="3701" spans="1:4" x14ac:dyDescent="0.3">
      <c r="A3701" t="s">
        <v>2856</v>
      </c>
      <c r="D3701" t="s">
        <v>2857</v>
      </c>
    </row>
    <row r="3702" spans="1:4" x14ac:dyDescent="0.3">
      <c r="A3702" t="s">
        <v>2858</v>
      </c>
      <c r="D3702" t="s">
        <v>2871</v>
      </c>
    </row>
    <row r="3703" spans="1:4" x14ac:dyDescent="0.3">
      <c r="A3703" t="s">
        <v>2859</v>
      </c>
      <c r="D3703" t="s">
        <v>2871</v>
      </c>
    </row>
    <row r="3704" spans="1:4" x14ac:dyDescent="0.3">
      <c r="A3704" t="s">
        <v>2860</v>
      </c>
      <c r="D3704" t="s">
        <v>2871</v>
      </c>
    </row>
    <row r="3705" spans="1:4" x14ac:dyDescent="0.3">
      <c r="A3705" t="s">
        <v>2861</v>
      </c>
      <c r="D3705" t="s">
        <v>2871</v>
      </c>
    </row>
    <row r="3706" spans="1:4" x14ac:dyDescent="0.3">
      <c r="A3706" t="s">
        <v>2862</v>
      </c>
      <c r="D3706" t="s">
        <v>2871</v>
      </c>
    </row>
    <row r="3707" spans="1:4" x14ac:dyDescent="0.3">
      <c r="A3707" t="s">
        <v>2863</v>
      </c>
      <c r="D3707" t="s">
        <v>2871</v>
      </c>
    </row>
    <row r="3708" spans="1:4" x14ac:dyDescent="0.3">
      <c r="A3708" t="s">
        <v>2864</v>
      </c>
      <c r="D3708" t="s">
        <v>2871</v>
      </c>
    </row>
    <row r="3709" spans="1:4" x14ac:dyDescent="0.3">
      <c r="A3709" t="s">
        <v>2865</v>
      </c>
      <c r="D3709" t="s">
        <v>2871</v>
      </c>
    </row>
    <row r="3710" spans="1:4" x14ac:dyDescent="0.3">
      <c r="A3710" t="s">
        <v>2866</v>
      </c>
      <c r="D3710" t="s">
        <v>2871</v>
      </c>
    </row>
    <row r="3711" spans="1:4" x14ac:dyDescent="0.3">
      <c r="A3711" t="s">
        <v>861</v>
      </c>
      <c r="D3711" t="s">
        <v>2871</v>
      </c>
    </row>
    <row r="3712" spans="1:4" x14ac:dyDescent="0.3">
      <c r="A3712" t="s">
        <v>2867</v>
      </c>
      <c r="D3712" t="s">
        <v>2871</v>
      </c>
    </row>
    <row r="3713" spans="1:4" x14ac:dyDescent="0.3">
      <c r="A3713" t="s">
        <v>1023</v>
      </c>
      <c r="D3713" t="s">
        <v>2871</v>
      </c>
    </row>
    <row r="3714" spans="1:4" x14ac:dyDescent="0.3">
      <c r="A3714" t="s">
        <v>2868</v>
      </c>
      <c r="D3714" t="s">
        <v>2871</v>
      </c>
    </row>
    <row r="3715" spans="1:4" x14ac:dyDescent="0.3">
      <c r="A3715" t="s">
        <v>2869</v>
      </c>
      <c r="D3715" t="s">
        <v>2871</v>
      </c>
    </row>
    <row r="3716" spans="1:4" x14ac:dyDescent="0.3">
      <c r="A3716" t="s">
        <v>2870</v>
      </c>
      <c r="D3716" t="s">
        <v>2871</v>
      </c>
    </row>
    <row r="3717" spans="1:4" x14ac:dyDescent="0.3">
      <c r="A3717" t="s">
        <v>2872</v>
      </c>
      <c r="D3717" t="s">
        <v>795</v>
      </c>
    </row>
    <row r="3718" spans="1:4" x14ac:dyDescent="0.3">
      <c r="A3718" t="s">
        <v>2873</v>
      </c>
      <c r="D3718" t="s">
        <v>795</v>
      </c>
    </row>
    <row r="3719" spans="1:4" x14ac:dyDescent="0.3">
      <c r="A3719" t="s">
        <v>2874</v>
      </c>
      <c r="D3719" t="s">
        <v>795</v>
      </c>
    </row>
    <row r="3720" spans="1:4" x14ac:dyDescent="0.3">
      <c r="A3720" t="s">
        <v>2875</v>
      </c>
      <c r="D3720" t="s">
        <v>795</v>
      </c>
    </row>
    <row r="3721" spans="1:4" x14ac:dyDescent="0.3">
      <c r="A3721" t="s">
        <v>2876</v>
      </c>
      <c r="D3721" t="s">
        <v>795</v>
      </c>
    </row>
    <row r="3722" spans="1:4" x14ac:dyDescent="0.3">
      <c r="A3722" t="s">
        <v>2877</v>
      </c>
      <c r="D3722" t="s">
        <v>795</v>
      </c>
    </row>
    <row r="3723" spans="1:4" x14ac:dyDescent="0.3">
      <c r="A3723" t="s">
        <v>2878</v>
      </c>
      <c r="D3723" t="s">
        <v>795</v>
      </c>
    </row>
    <row r="3724" spans="1:4" x14ac:dyDescent="0.3">
      <c r="A3724" t="s">
        <v>2879</v>
      </c>
      <c r="D3724" t="s">
        <v>795</v>
      </c>
    </row>
    <row r="3725" spans="1:4" x14ac:dyDescent="0.3">
      <c r="A3725" t="s">
        <v>2880</v>
      </c>
      <c r="D3725" t="s">
        <v>795</v>
      </c>
    </row>
    <row r="3726" spans="1:4" x14ac:dyDescent="0.3">
      <c r="A3726" t="s">
        <v>2881</v>
      </c>
      <c r="D3726" t="s">
        <v>795</v>
      </c>
    </row>
    <row r="3727" spans="1:4" x14ac:dyDescent="0.3">
      <c r="A3727" t="s">
        <v>2882</v>
      </c>
      <c r="D3727" t="s">
        <v>795</v>
      </c>
    </row>
    <row r="3728" spans="1:4" x14ac:dyDescent="0.3">
      <c r="A3728" t="s">
        <v>2883</v>
      </c>
      <c r="D3728" t="s">
        <v>795</v>
      </c>
    </row>
    <row r="3729" spans="1:4" x14ac:dyDescent="0.3">
      <c r="A3729" t="s">
        <v>961</v>
      </c>
      <c r="D3729" t="s">
        <v>795</v>
      </c>
    </row>
    <row r="3730" spans="1:4" x14ac:dyDescent="0.3">
      <c r="A3730" t="s">
        <v>8846</v>
      </c>
      <c r="D3730" t="s">
        <v>8862</v>
      </c>
    </row>
    <row r="3731" spans="1:4" x14ac:dyDescent="0.3">
      <c r="A3731" t="s">
        <v>8847</v>
      </c>
      <c r="D3731" t="s">
        <v>8862</v>
      </c>
    </row>
    <row r="3732" spans="1:4" x14ac:dyDescent="0.3">
      <c r="A3732" t="s">
        <v>8848</v>
      </c>
      <c r="D3732" t="s">
        <v>8862</v>
      </c>
    </row>
    <row r="3733" spans="1:4" x14ac:dyDescent="0.3">
      <c r="A3733" t="s">
        <v>8849</v>
      </c>
      <c r="D3733" t="s">
        <v>8862</v>
      </c>
    </row>
    <row r="3734" spans="1:4" x14ac:dyDescent="0.3">
      <c r="A3734" t="s">
        <v>8850</v>
      </c>
      <c r="D3734" t="s">
        <v>8862</v>
      </c>
    </row>
    <row r="3735" spans="1:4" x14ac:dyDescent="0.3">
      <c r="A3735" t="s">
        <v>8851</v>
      </c>
      <c r="D3735" t="s">
        <v>8862</v>
      </c>
    </row>
    <row r="3736" spans="1:4" x14ac:dyDescent="0.3">
      <c r="A3736" t="s">
        <v>8852</v>
      </c>
      <c r="D3736" t="s">
        <v>8862</v>
      </c>
    </row>
    <row r="3737" spans="1:4" x14ac:dyDescent="0.3">
      <c r="A3737" t="s">
        <v>8853</v>
      </c>
      <c r="D3737" t="s">
        <v>8862</v>
      </c>
    </row>
    <row r="3738" spans="1:4" x14ac:dyDescent="0.3">
      <c r="A3738" t="s">
        <v>8854</v>
      </c>
      <c r="D3738" t="s">
        <v>8862</v>
      </c>
    </row>
    <row r="3739" spans="1:4" x14ac:dyDescent="0.3">
      <c r="A3739" t="s">
        <v>8855</v>
      </c>
      <c r="D3739" t="s">
        <v>8862</v>
      </c>
    </row>
    <row r="3740" spans="1:4" x14ac:dyDescent="0.3">
      <c r="A3740" t="s">
        <v>8856</v>
      </c>
      <c r="D3740" t="s">
        <v>8862</v>
      </c>
    </row>
    <row r="3741" spans="1:4" x14ac:dyDescent="0.3">
      <c r="A3741" t="s">
        <v>8857</v>
      </c>
      <c r="D3741" t="s">
        <v>8862</v>
      </c>
    </row>
    <row r="3742" spans="1:4" x14ac:dyDescent="0.3">
      <c r="A3742" t="s">
        <v>8858</v>
      </c>
      <c r="D3742" t="s">
        <v>8862</v>
      </c>
    </row>
    <row r="3743" spans="1:4" x14ac:dyDescent="0.3">
      <c r="A3743" t="s">
        <v>8859</v>
      </c>
      <c r="D3743" t="s">
        <v>8862</v>
      </c>
    </row>
    <row r="3744" spans="1:4" x14ac:dyDescent="0.3">
      <c r="A3744" t="s">
        <v>8860</v>
      </c>
      <c r="D3744" t="s">
        <v>8862</v>
      </c>
    </row>
    <row r="3745" spans="1:4" x14ac:dyDescent="0.3">
      <c r="A3745" t="s">
        <v>8861</v>
      </c>
      <c r="D3745" t="s">
        <v>8862</v>
      </c>
    </row>
    <row r="3746" spans="1:4" x14ac:dyDescent="0.3">
      <c r="A3746" t="s">
        <v>2884</v>
      </c>
      <c r="D3746" t="s">
        <v>2921</v>
      </c>
    </row>
    <row r="3747" spans="1:4" x14ac:dyDescent="0.3">
      <c r="A3747" t="s">
        <v>2885</v>
      </c>
      <c r="D3747" t="s">
        <v>2921</v>
      </c>
    </row>
    <row r="3748" spans="1:4" x14ac:dyDescent="0.3">
      <c r="A3748" t="s">
        <v>2886</v>
      </c>
      <c r="D3748" t="s">
        <v>2921</v>
      </c>
    </row>
    <row r="3749" spans="1:4" x14ac:dyDescent="0.3">
      <c r="A3749" t="s">
        <v>2887</v>
      </c>
      <c r="D3749" t="s">
        <v>2921</v>
      </c>
    </row>
    <row r="3750" spans="1:4" x14ac:dyDescent="0.3">
      <c r="A3750" t="s">
        <v>2888</v>
      </c>
      <c r="D3750" t="s">
        <v>2921</v>
      </c>
    </row>
    <row r="3751" spans="1:4" x14ac:dyDescent="0.3">
      <c r="A3751" t="s">
        <v>2889</v>
      </c>
      <c r="D3751" t="s">
        <v>2921</v>
      </c>
    </row>
    <row r="3752" spans="1:4" x14ac:dyDescent="0.3">
      <c r="A3752" t="s">
        <v>2890</v>
      </c>
      <c r="D3752" t="s">
        <v>2921</v>
      </c>
    </row>
    <row r="3753" spans="1:4" x14ac:dyDescent="0.3">
      <c r="A3753" t="s">
        <v>2891</v>
      </c>
      <c r="D3753" t="s">
        <v>2921</v>
      </c>
    </row>
    <row r="3754" spans="1:4" x14ac:dyDescent="0.3">
      <c r="A3754" t="s">
        <v>2892</v>
      </c>
      <c r="D3754" t="s">
        <v>2921</v>
      </c>
    </row>
    <row r="3755" spans="1:4" x14ac:dyDescent="0.3">
      <c r="A3755" t="s">
        <v>2893</v>
      </c>
      <c r="D3755" t="s">
        <v>2921</v>
      </c>
    </row>
    <row r="3756" spans="1:4" x14ac:dyDescent="0.3">
      <c r="A3756" t="s">
        <v>2894</v>
      </c>
      <c r="D3756" t="s">
        <v>2921</v>
      </c>
    </row>
    <row r="3757" spans="1:4" x14ac:dyDescent="0.3">
      <c r="A3757" t="s">
        <v>2895</v>
      </c>
      <c r="D3757" t="s">
        <v>2921</v>
      </c>
    </row>
    <row r="3758" spans="1:4" x14ac:dyDescent="0.3">
      <c r="A3758" t="s">
        <v>2896</v>
      </c>
      <c r="D3758" t="s">
        <v>2921</v>
      </c>
    </row>
    <row r="3759" spans="1:4" x14ac:dyDescent="0.3">
      <c r="A3759" t="s">
        <v>2897</v>
      </c>
      <c r="D3759" t="s">
        <v>2921</v>
      </c>
    </row>
    <row r="3760" spans="1:4" x14ac:dyDescent="0.3">
      <c r="A3760" t="s">
        <v>2898</v>
      </c>
      <c r="D3760" t="s">
        <v>2921</v>
      </c>
    </row>
    <row r="3761" spans="1:4" x14ac:dyDescent="0.3">
      <c r="A3761" t="s">
        <v>2899</v>
      </c>
      <c r="D3761" t="s">
        <v>2921</v>
      </c>
    </row>
    <row r="3762" spans="1:4" x14ac:dyDescent="0.3">
      <c r="A3762" t="s">
        <v>2900</v>
      </c>
      <c r="D3762" t="s">
        <v>2921</v>
      </c>
    </row>
    <row r="3763" spans="1:4" x14ac:dyDescent="0.3">
      <c r="A3763" t="s">
        <v>2901</v>
      </c>
      <c r="D3763" t="s">
        <v>2921</v>
      </c>
    </row>
    <row r="3764" spans="1:4" x14ac:dyDescent="0.3">
      <c r="A3764" t="s">
        <v>2902</v>
      </c>
      <c r="D3764" t="s">
        <v>2921</v>
      </c>
    </row>
    <row r="3765" spans="1:4" x14ac:dyDescent="0.3">
      <c r="A3765" t="s">
        <v>2903</v>
      </c>
      <c r="D3765" t="s">
        <v>2921</v>
      </c>
    </row>
    <row r="3766" spans="1:4" x14ac:dyDescent="0.3">
      <c r="A3766" t="s">
        <v>2904</v>
      </c>
      <c r="D3766" t="s">
        <v>2921</v>
      </c>
    </row>
    <row r="3767" spans="1:4" x14ac:dyDescent="0.3">
      <c r="A3767" t="s">
        <v>2905</v>
      </c>
      <c r="D3767" t="s">
        <v>2921</v>
      </c>
    </row>
    <row r="3768" spans="1:4" x14ac:dyDescent="0.3">
      <c r="A3768" t="s">
        <v>2906</v>
      </c>
      <c r="D3768" t="s">
        <v>2921</v>
      </c>
    </row>
    <row r="3769" spans="1:4" x14ac:dyDescent="0.3">
      <c r="A3769" t="s">
        <v>2907</v>
      </c>
      <c r="D3769" t="s">
        <v>2921</v>
      </c>
    </row>
    <row r="3770" spans="1:4" x14ac:dyDescent="0.3">
      <c r="A3770" t="s">
        <v>2908</v>
      </c>
      <c r="D3770" t="s">
        <v>2921</v>
      </c>
    </row>
    <row r="3771" spans="1:4" x14ac:dyDescent="0.3">
      <c r="A3771" t="s">
        <v>2118</v>
      </c>
      <c r="D3771" t="s">
        <v>2921</v>
      </c>
    </row>
    <row r="3772" spans="1:4" x14ac:dyDescent="0.3">
      <c r="A3772" t="s">
        <v>2909</v>
      </c>
      <c r="D3772" t="s">
        <v>2921</v>
      </c>
    </row>
    <row r="3773" spans="1:4" x14ac:dyDescent="0.3">
      <c r="A3773" t="s">
        <v>2910</v>
      </c>
      <c r="D3773" t="s">
        <v>2921</v>
      </c>
    </row>
    <row r="3774" spans="1:4" x14ac:dyDescent="0.3">
      <c r="A3774" t="s">
        <v>2911</v>
      </c>
      <c r="D3774" t="s">
        <v>2921</v>
      </c>
    </row>
    <row r="3775" spans="1:4" x14ac:dyDescent="0.3">
      <c r="A3775" t="s">
        <v>2912</v>
      </c>
      <c r="D3775" t="s">
        <v>2921</v>
      </c>
    </row>
    <row r="3776" spans="1:4" x14ac:dyDescent="0.3">
      <c r="A3776" t="s">
        <v>2913</v>
      </c>
      <c r="D3776" t="s">
        <v>2921</v>
      </c>
    </row>
    <row r="3777" spans="1:4" x14ac:dyDescent="0.3">
      <c r="A3777" t="s">
        <v>2914</v>
      </c>
      <c r="D3777" t="s">
        <v>2921</v>
      </c>
    </row>
    <row r="3778" spans="1:4" x14ac:dyDescent="0.3">
      <c r="A3778" t="s">
        <v>2636</v>
      </c>
      <c r="D3778" t="s">
        <v>2921</v>
      </c>
    </row>
    <row r="3779" spans="1:4" x14ac:dyDescent="0.3">
      <c r="A3779" t="s">
        <v>2915</v>
      </c>
      <c r="D3779" t="s">
        <v>2921</v>
      </c>
    </row>
    <row r="3780" spans="1:4" x14ac:dyDescent="0.3">
      <c r="A3780" t="s">
        <v>2916</v>
      </c>
      <c r="D3780" t="s">
        <v>2921</v>
      </c>
    </row>
    <row r="3781" spans="1:4" x14ac:dyDescent="0.3">
      <c r="A3781" t="s">
        <v>2917</v>
      </c>
      <c r="D3781" t="s">
        <v>2921</v>
      </c>
    </row>
    <row r="3782" spans="1:4" x14ac:dyDescent="0.3">
      <c r="A3782" t="s">
        <v>2918</v>
      </c>
      <c r="D3782" t="s">
        <v>2921</v>
      </c>
    </row>
    <row r="3783" spans="1:4" x14ac:dyDescent="0.3">
      <c r="A3783" t="s">
        <v>2919</v>
      </c>
      <c r="D3783" t="s">
        <v>2921</v>
      </c>
    </row>
    <row r="3784" spans="1:4" x14ac:dyDescent="0.3">
      <c r="A3784" t="s">
        <v>2920</v>
      </c>
      <c r="D3784" t="s">
        <v>2921</v>
      </c>
    </row>
    <row r="3785" spans="1:4" x14ac:dyDescent="0.3">
      <c r="A3785" t="s">
        <v>8777</v>
      </c>
      <c r="D3785" t="s">
        <v>8782</v>
      </c>
    </row>
    <row r="3786" spans="1:4" x14ac:dyDescent="0.3">
      <c r="A3786" t="s">
        <v>8778</v>
      </c>
      <c r="D3786" t="s">
        <v>8782</v>
      </c>
    </row>
    <row r="3787" spans="1:4" x14ac:dyDescent="0.3">
      <c r="A3787" t="s">
        <v>8779</v>
      </c>
      <c r="D3787" t="s">
        <v>8782</v>
      </c>
    </row>
    <row r="3788" spans="1:4" x14ac:dyDescent="0.3">
      <c r="A3788" t="s">
        <v>8780</v>
      </c>
      <c r="D3788" t="s">
        <v>8782</v>
      </c>
    </row>
    <row r="3789" spans="1:4" x14ac:dyDescent="0.3">
      <c r="A3789" t="s">
        <v>8781</v>
      </c>
      <c r="D3789" t="s">
        <v>8782</v>
      </c>
    </row>
    <row r="3790" spans="1:4" x14ac:dyDescent="0.3">
      <c r="A3790" t="s">
        <v>2914</v>
      </c>
      <c r="D3790" t="s">
        <v>8782</v>
      </c>
    </row>
    <row r="3791" spans="1:4" x14ac:dyDescent="0.3">
      <c r="A3791" t="s">
        <v>2917</v>
      </c>
      <c r="D3791" t="s">
        <v>8782</v>
      </c>
    </row>
    <row r="3792" spans="1:4" x14ac:dyDescent="0.3">
      <c r="A3792" t="s">
        <v>2898</v>
      </c>
      <c r="D3792" t="s">
        <v>8782</v>
      </c>
    </row>
    <row r="3793" spans="1:4" x14ac:dyDescent="0.3">
      <c r="A3793" t="s">
        <v>2908</v>
      </c>
      <c r="D3793" t="s">
        <v>8782</v>
      </c>
    </row>
    <row r="3794" spans="1:4" x14ac:dyDescent="0.3">
      <c r="A3794" t="s">
        <v>3034</v>
      </c>
      <c r="D3794" t="s">
        <v>8782</v>
      </c>
    </row>
    <row r="3795" spans="1:4" x14ac:dyDescent="0.3">
      <c r="A3795" t="s">
        <v>2922</v>
      </c>
      <c r="D3795" t="s">
        <v>2935</v>
      </c>
    </row>
    <row r="3796" spans="1:4" x14ac:dyDescent="0.3">
      <c r="A3796" t="s">
        <v>2923</v>
      </c>
      <c r="D3796" t="s">
        <v>2935</v>
      </c>
    </row>
    <row r="3797" spans="1:4" x14ac:dyDescent="0.3">
      <c r="A3797" t="s">
        <v>2924</v>
      </c>
      <c r="D3797" t="s">
        <v>2935</v>
      </c>
    </row>
    <row r="3798" spans="1:4" x14ac:dyDescent="0.3">
      <c r="A3798" t="s">
        <v>2925</v>
      </c>
      <c r="D3798" t="s">
        <v>2935</v>
      </c>
    </row>
    <row r="3799" spans="1:4" x14ac:dyDescent="0.3">
      <c r="A3799" t="s">
        <v>2926</v>
      </c>
      <c r="D3799" t="s">
        <v>2935</v>
      </c>
    </row>
    <row r="3800" spans="1:4" x14ac:dyDescent="0.3">
      <c r="A3800" t="s">
        <v>2927</v>
      </c>
      <c r="D3800" t="s">
        <v>2935</v>
      </c>
    </row>
    <row r="3801" spans="1:4" x14ac:dyDescent="0.3">
      <c r="A3801" t="s">
        <v>847</v>
      </c>
      <c r="D3801" t="s">
        <v>2935</v>
      </c>
    </row>
    <row r="3802" spans="1:4" x14ac:dyDescent="0.3">
      <c r="A3802" t="s">
        <v>2928</v>
      </c>
      <c r="D3802" t="s">
        <v>2935</v>
      </c>
    </row>
    <row r="3803" spans="1:4" x14ac:dyDescent="0.3">
      <c r="A3803" t="s">
        <v>2929</v>
      </c>
      <c r="D3803" t="s">
        <v>2935</v>
      </c>
    </row>
    <row r="3804" spans="1:4" x14ac:dyDescent="0.3">
      <c r="A3804" t="s">
        <v>2930</v>
      </c>
      <c r="D3804" t="s">
        <v>2935</v>
      </c>
    </row>
    <row r="3805" spans="1:4" x14ac:dyDescent="0.3">
      <c r="A3805" t="s">
        <v>2931</v>
      </c>
      <c r="D3805" t="s">
        <v>2935</v>
      </c>
    </row>
    <row r="3806" spans="1:4" x14ac:dyDescent="0.3">
      <c r="A3806" t="s">
        <v>2932</v>
      </c>
      <c r="D3806" t="s">
        <v>2935</v>
      </c>
    </row>
    <row r="3807" spans="1:4" x14ac:dyDescent="0.3">
      <c r="A3807" t="s">
        <v>165</v>
      </c>
      <c r="D3807" t="s">
        <v>2935</v>
      </c>
    </row>
    <row r="3808" spans="1:4" x14ac:dyDescent="0.3">
      <c r="A3808" t="s">
        <v>2933</v>
      </c>
      <c r="D3808" t="s">
        <v>2935</v>
      </c>
    </row>
    <row r="3809" spans="1:4" x14ac:dyDescent="0.3">
      <c r="A3809" t="s">
        <v>2934</v>
      </c>
      <c r="D3809" t="s">
        <v>2935</v>
      </c>
    </row>
    <row r="3810" spans="1:4" x14ac:dyDescent="0.3">
      <c r="A3810" t="s">
        <v>2936</v>
      </c>
      <c r="D3810" t="s">
        <v>2948</v>
      </c>
    </row>
    <row r="3811" spans="1:4" x14ac:dyDescent="0.3">
      <c r="A3811" t="s">
        <v>763</v>
      </c>
      <c r="D3811" t="s">
        <v>2948</v>
      </c>
    </row>
    <row r="3812" spans="1:4" x14ac:dyDescent="0.3">
      <c r="A3812" t="s">
        <v>2937</v>
      </c>
      <c r="D3812" t="s">
        <v>2948</v>
      </c>
    </row>
    <row r="3813" spans="1:4" x14ac:dyDescent="0.3">
      <c r="A3813" t="s">
        <v>2938</v>
      </c>
      <c r="D3813" t="s">
        <v>2948</v>
      </c>
    </row>
    <row r="3814" spans="1:4" x14ac:dyDescent="0.3">
      <c r="A3814" t="s">
        <v>2939</v>
      </c>
      <c r="D3814" t="s">
        <v>2948</v>
      </c>
    </row>
    <row r="3815" spans="1:4" x14ac:dyDescent="0.3">
      <c r="A3815" t="s">
        <v>741</v>
      </c>
      <c r="D3815" t="s">
        <v>2948</v>
      </c>
    </row>
    <row r="3816" spans="1:4" x14ac:dyDescent="0.3">
      <c r="A3816" t="s">
        <v>2940</v>
      </c>
      <c r="D3816" t="s">
        <v>2948</v>
      </c>
    </row>
    <row r="3817" spans="1:4" x14ac:dyDescent="0.3">
      <c r="A3817" t="s">
        <v>1192</v>
      </c>
      <c r="D3817" t="s">
        <v>2948</v>
      </c>
    </row>
    <row r="3818" spans="1:4" x14ac:dyDescent="0.3">
      <c r="A3818" t="s">
        <v>2941</v>
      </c>
      <c r="D3818" t="s">
        <v>2948</v>
      </c>
    </row>
    <row r="3819" spans="1:4" x14ac:dyDescent="0.3">
      <c r="A3819" t="s">
        <v>2942</v>
      </c>
      <c r="D3819" t="s">
        <v>2948</v>
      </c>
    </row>
    <row r="3820" spans="1:4" x14ac:dyDescent="0.3">
      <c r="A3820" t="s">
        <v>2943</v>
      </c>
      <c r="D3820" t="s">
        <v>2948</v>
      </c>
    </row>
    <row r="3821" spans="1:4" x14ac:dyDescent="0.3">
      <c r="A3821" t="s">
        <v>2944</v>
      </c>
      <c r="D3821" t="s">
        <v>2948</v>
      </c>
    </row>
    <row r="3822" spans="1:4" x14ac:dyDescent="0.3">
      <c r="A3822" t="s">
        <v>2945</v>
      </c>
      <c r="D3822" t="s">
        <v>2948</v>
      </c>
    </row>
    <row r="3823" spans="1:4" x14ac:dyDescent="0.3">
      <c r="A3823" t="s">
        <v>2946</v>
      </c>
      <c r="D3823" t="s">
        <v>2948</v>
      </c>
    </row>
    <row r="3824" spans="1:4" x14ac:dyDescent="0.3">
      <c r="A3824" t="s">
        <v>2947</v>
      </c>
      <c r="D3824" t="s">
        <v>2948</v>
      </c>
    </row>
    <row r="3825" spans="1:4" x14ac:dyDescent="0.3">
      <c r="A3825" t="s">
        <v>810</v>
      </c>
      <c r="D3825" t="s">
        <v>2960</v>
      </c>
    </row>
    <row r="3826" spans="1:4" x14ac:dyDescent="0.3">
      <c r="A3826" t="s">
        <v>2949</v>
      </c>
      <c r="D3826" t="s">
        <v>2960</v>
      </c>
    </row>
    <row r="3827" spans="1:4" x14ac:dyDescent="0.3">
      <c r="A3827" t="s">
        <v>2950</v>
      </c>
      <c r="D3827" t="s">
        <v>2960</v>
      </c>
    </row>
    <row r="3828" spans="1:4" x14ac:dyDescent="0.3">
      <c r="A3828" t="s">
        <v>2951</v>
      </c>
      <c r="D3828" t="s">
        <v>2960</v>
      </c>
    </row>
    <row r="3829" spans="1:4" x14ac:dyDescent="0.3">
      <c r="A3829" t="s">
        <v>2952</v>
      </c>
      <c r="D3829" t="s">
        <v>2960</v>
      </c>
    </row>
    <row r="3830" spans="1:4" x14ac:dyDescent="0.3">
      <c r="A3830" t="s">
        <v>2953</v>
      </c>
      <c r="D3830" t="s">
        <v>2960</v>
      </c>
    </row>
    <row r="3831" spans="1:4" x14ac:dyDescent="0.3">
      <c r="A3831" t="s">
        <v>2954</v>
      </c>
      <c r="D3831" t="s">
        <v>2960</v>
      </c>
    </row>
    <row r="3832" spans="1:4" x14ac:dyDescent="0.3">
      <c r="A3832" t="s">
        <v>594</v>
      </c>
      <c r="D3832" t="s">
        <v>2960</v>
      </c>
    </row>
    <row r="3833" spans="1:4" x14ac:dyDescent="0.3">
      <c r="A3833" t="s">
        <v>2955</v>
      </c>
      <c r="D3833" t="s">
        <v>2960</v>
      </c>
    </row>
    <row r="3834" spans="1:4" x14ac:dyDescent="0.3">
      <c r="A3834" t="s">
        <v>2956</v>
      </c>
      <c r="D3834" t="s">
        <v>2960</v>
      </c>
    </row>
    <row r="3835" spans="1:4" x14ac:dyDescent="0.3">
      <c r="A3835" t="s">
        <v>2957</v>
      </c>
      <c r="D3835" t="s">
        <v>2960</v>
      </c>
    </row>
    <row r="3836" spans="1:4" x14ac:dyDescent="0.3">
      <c r="A3836" t="s">
        <v>2771</v>
      </c>
      <c r="D3836" t="s">
        <v>2960</v>
      </c>
    </row>
    <row r="3837" spans="1:4" x14ac:dyDescent="0.3">
      <c r="A3837" t="s">
        <v>2958</v>
      </c>
      <c r="D3837" t="s">
        <v>2960</v>
      </c>
    </row>
    <row r="3838" spans="1:4" x14ac:dyDescent="0.3">
      <c r="A3838" t="s">
        <v>2959</v>
      </c>
      <c r="D3838" t="s">
        <v>2960</v>
      </c>
    </row>
    <row r="3839" spans="1:4" x14ac:dyDescent="0.3">
      <c r="A3839" t="s">
        <v>2961</v>
      </c>
      <c r="D3839" t="s">
        <v>2974</v>
      </c>
    </row>
    <row r="3840" spans="1:4" x14ac:dyDescent="0.3">
      <c r="A3840" t="s">
        <v>2962</v>
      </c>
      <c r="D3840" t="s">
        <v>2974</v>
      </c>
    </row>
    <row r="3841" spans="1:4" x14ac:dyDescent="0.3">
      <c r="A3841" t="s">
        <v>2963</v>
      </c>
      <c r="D3841" t="s">
        <v>2974</v>
      </c>
    </row>
    <row r="3842" spans="1:4" x14ac:dyDescent="0.3">
      <c r="A3842" t="s">
        <v>2964</v>
      </c>
      <c r="D3842" t="s">
        <v>2974</v>
      </c>
    </row>
    <row r="3843" spans="1:4" x14ac:dyDescent="0.3">
      <c r="A3843" t="s">
        <v>2965</v>
      </c>
      <c r="D3843" t="s">
        <v>2974</v>
      </c>
    </row>
    <row r="3844" spans="1:4" x14ac:dyDescent="0.3">
      <c r="A3844" t="s">
        <v>2966</v>
      </c>
      <c r="D3844" t="s">
        <v>2974</v>
      </c>
    </row>
    <row r="3845" spans="1:4" x14ac:dyDescent="0.3">
      <c r="A3845" t="s">
        <v>2967</v>
      </c>
      <c r="D3845" t="s">
        <v>2974</v>
      </c>
    </row>
    <row r="3846" spans="1:4" x14ac:dyDescent="0.3">
      <c r="A3846" t="s">
        <v>2968</v>
      </c>
      <c r="D3846" t="s">
        <v>2974</v>
      </c>
    </row>
    <row r="3847" spans="1:4" x14ac:dyDescent="0.3">
      <c r="A3847" t="s">
        <v>2969</v>
      </c>
      <c r="D3847" t="s">
        <v>2974</v>
      </c>
    </row>
    <row r="3848" spans="1:4" x14ac:dyDescent="0.3">
      <c r="A3848" t="s">
        <v>2970</v>
      </c>
      <c r="D3848" t="s">
        <v>2974</v>
      </c>
    </row>
    <row r="3849" spans="1:4" x14ac:dyDescent="0.3">
      <c r="A3849" t="s">
        <v>2971</v>
      </c>
      <c r="D3849" t="s">
        <v>2974</v>
      </c>
    </row>
    <row r="3850" spans="1:4" x14ac:dyDescent="0.3">
      <c r="A3850" t="s">
        <v>2972</v>
      </c>
      <c r="D3850" t="s">
        <v>2974</v>
      </c>
    </row>
    <row r="3851" spans="1:4" x14ac:dyDescent="0.3">
      <c r="A3851" t="s">
        <v>2973</v>
      </c>
      <c r="D3851" t="s">
        <v>2974</v>
      </c>
    </row>
    <row r="3852" spans="1:4" x14ac:dyDescent="0.3">
      <c r="A3852" t="s">
        <v>2975</v>
      </c>
      <c r="D3852" t="s">
        <v>2986</v>
      </c>
    </row>
    <row r="3853" spans="1:4" x14ac:dyDescent="0.3">
      <c r="A3853" t="s">
        <v>2976</v>
      </c>
      <c r="D3853" t="s">
        <v>2986</v>
      </c>
    </row>
    <row r="3854" spans="1:4" x14ac:dyDescent="0.3">
      <c r="A3854" t="s">
        <v>2977</v>
      </c>
      <c r="D3854" t="s">
        <v>2986</v>
      </c>
    </row>
    <row r="3855" spans="1:4" x14ac:dyDescent="0.3">
      <c r="A3855" t="s">
        <v>2978</v>
      </c>
      <c r="D3855" t="s">
        <v>2986</v>
      </c>
    </row>
    <row r="3856" spans="1:4" x14ac:dyDescent="0.3">
      <c r="A3856" t="s">
        <v>2979</v>
      </c>
      <c r="D3856" t="s">
        <v>2986</v>
      </c>
    </row>
    <row r="3857" spans="1:4" x14ac:dyDescent="0.3">
      <c r="A3857" t="s">
        <v>2980</v>
      </c>
      <c r="D3857" t="s">
        <v>2986</v>
      </c>
    </row>
    <row r="3858" spans="1:4" x14ac:dyDescent="0.3">
      <c r="A3858" t="s">
        <v>2981</v>
      </c>
      <c r="D3858" t="s">
        <v>2986</v>
      </c>
    </row>
    <row r="3859" spans="1:4" x14ac:dyDescent="0.3">
      <c r="A3859" t="s">
        <v>2982</v>
      </c>
      <c r="D3859" t="s">
        <v>2986</v>
      </c>
    </row>
    <row r="3860" spans="1:4" x14ac:dyDescent="0.3">
      <c r="A3860" t="s">
        <v>2983</v>
      </c>
      <c r="D3860" t="s">
        <v>2986</v>
      </c>
    </row>
    <row r="3861" spans="1:4" x14ac:dyDescent="0.3">
      <c r="A3861" t="s">
        <v>2984</v>
      </c>
      <c r="D3861" t="s">
        <v>2986</v>
      </c>
    </row>
    <row r="3862" spans="1:4" x14ac:dyDescent="0.3">
      <c r="A3862" t="s">
        <v>2985</v>
      </c>
      <c r="D3862" t="s">
        <v>2986</v>
      </c>
    </row>
    <row r="3863" spans="1:4" x14ac:dyDescent="0.3">
      <c r="A3863" t="s">
        <v>2987</v>
      </c>
      <c r="D3863" t="s">
        <v>2998</v>
      </c>
    </row>
    <row r="3864" spans="1:4" x14ac:dyDescent="0.3">
      <c r="A3864" t="s">
        <v>2988</v>
      </c>
      <c r="D3864" t="s">
        <v>2998</v>
      </c>
    </row>
    <row r="3865" spans="1:4" x14ac:dyDescent="0.3">
      <c r="A3865" t="s">
        <v>804</v>
      </c>
      <c r="D3865" t="s">
        <v>2998</v>
      </c>
    </row>
    <row r="3866" spans="1:4" x14ac:dyDescent="0.3">
      <c r="A3866" t="s">
        <v>2989</v>
      </c>
      <c r="D3866" t="s">
        <v>2998</v>
      </c>
    </row>
    <row r="3867" spans="1:4" x14ac:dyDescent="0.3">
      <c r="A3867" t="s">
        <v>2990</v>
      </c>
      <c r="D3867" t="s">
        <v>2998</v>
      </c>
    </row>
    <row r="3868" spans="1:4" x14ac:dyDescent="0.3">
      <c r="A3868" t="s">
        <v>2991</v>
      </c>
      <c r="D3868" t="s">
        <v>2998</v>
      </c>
    </row>
    <row r="3869" spans="1:4" x14ac:dyDescent="0.3">
      <c r="A3869" t="s">
        <v>2992</v>
      </c>
      <c r="D3869" t="s">
        <v>2998</v>
      </c>
    </row>
    <row r="3870" spans="1:4" x14ac:dyDescent="0.3">
      <c r="A3870" t="s">
        <v>2993</v>
      </c>
      <c r="D3870" t="s">
        <v>2998</v>
      </c>
    </row>
    <row r="3871" spans="1:4" x14ac:dyDescent="0.3">
      <c r="A3871" t="s">
        <v>2994</v>
      </c>
      <c r="D3871" t="s">
        <v>2998</v>
      </c>
    </row>
    <row r="3872" spans="1:4" x14ac:dyDescent="0.3">
      <c r="A3872" t="s">
        <v>2995</v>
      </c>
      <c r="D3872" t="s">
        <v>2998</v>
      </c>
    </row>
    <row r="3873" spans="1:4" x14ac:dyDescent="0.3">
      <c r="A3873" t="s">
        <v>2996</v>
      </c>
      <c r="D3873" t="s">
        <v>2998</v>
      </c>
    </row>
    <row r="3874" spans="1:4" x14ac:dyDescent="0.3">
      <c r="A3874" t="s">
        <v>2997</v>
      </c>
      <c r="D3874" t="s">
        <v>2998</v>
      </c>
    </row>
    <row r="3875" spans="1:4" x14ac:dyDescent="0.3">
      <c r="A3875" t="s">
        <v>2999</v>
      </c>
      <c r="D3875" t="s">
        <v>3011</v>
      </c>
    </row>
    <row r="3876" spans="1:4" x14ac:dyDescent="0.3">
      <c r="A3876" t="s">
        <v>3000</v>
      </c>
      <c r="D3876" t="s">
        <v>3011</v>
      </c>
    </row>
    <row r="3877" spans="1:4" x14ac:dyDescent="0.3">
      <c r="A3877" t="s">
        <v>3001</v>
      </c>
      <c r="D3877" t="s">
        <v>3011</v>
      </c>
    </row>
    <row r="3878" spans="1:4" x14ac:dyDescent="0.3">
      <c r="A3878" t="s">
        <v>3002</v>
      </c>
      <c r="D3878" t="s">
        <v>3011</v>
      </c>
    </row>
    <row r="3879" spans="1:4" x14ac:dyDescent="0.3">
      <c r="A3879" t="s">
        <v>3003</v>
      </c>
      <c r="D3879" t="s">
        <v>3011</v>
      </c>
    </row>
    <row r="3880" spans="1:4" x14ac:dyDescent="0.3">
      <c r="A3880" t="s">
        <v>3004</v>
      </c>
      <c r="D3880" t="s">
        <v>3011</v>
      </c>
    </row>
    <row r="3881" spans="1:4" x14ac:dyDescent="0.3">
      <c r="A3881" t="s">
        <v>3005</v>
      </c>
      <c r="D3881" t="s">
        <v>3011</v>
      </c>
    </row>
    <row r="3882" spans="1:4" x14ac:dyDescent="0.3">
      <c r="A3882" t="s">
        <v>3006</v>
      </c>
      <c r="D3882" t="s">
        <v>3011</v>
      </c>
    </row>
    <row r="3883" spans="1:4" x14ac:dyDescent="0.3">
      <c r="A3883" t="s">
        <v>3007</v>
      </c>
      <c r="D3883" t="s">
        <v>3011</v>
      </c>
    </row>
    <row r="3884" spans="1:4" x14ac:dyDescent="0.3">
      <c r="A3884" t="s">
        <v>3008</v>
      </c>
      <c r="D3884" t="s">
        <v>3011</v>
      </c>
    </row>
    <row r="3885" spans="1:4" x14ac:dyDescent="0.3">
      <c r="A3885" t="s">
        <v>3009</v>
      </c>
      <c r="D3885" t="s">
        <v>3011</v>
      </c>
    </row>
    <row r="3886" spans="1:4" x14ac:dyDescent="0.3">
      <c r="A3886" t="s">
        <v>3010</v>
      </c>
      <c r="D3886" t="s">
        <v>3011</v>
      </c>
    </row>
    <row r="3887" spans="1:4" x14ac:dyDescent="0.3">
      <c r="A3887" t="s">
        <v>3012</v>
      </c>
      <c r="D3887" t="s">
        <v>3023</v>
      </c>
    </row>
    <row r="3888" spans="1:4" x14ac:dyDescent="0.3">
      <c r="A3888" t="s">
        <v>3013</v>
      </c>
      <c r="D3888" t="s">
        <v>3023</v>
      </c>
    </row>
    <row r="3889" spans="1:4" x14ac:dyDescent="0.3">
      <c r="A3889" t="s">
        <v>3014</v>
      </c>
      <c r="D3889" t="s">
        <v>3023</v>
      </c>
    </row>
    <row r="3890" spans="1:4" x14ac:dyDescent="0.3">
      <c r="A3890" t="s">
        <v>3015</v>
      </c>
      <c r="D3890" t="s">
        <v>3023</v>
      </c>
    </row>
    <row r="3891" spans="1:4" x14ac:dyDescent="0.3">
      <c r="A3891" t="s">
        <v>3016</v>
      </c>
      <c r="D3891" t="s">
        <v>3023</v>
      </c>
    </row>
    <row r="3892" spans="1:4" x14ac:dyDescent="0.3">
      <c r="A3892" t="s">
        <v>3017</v>
      </c>
      <c r="D3892" t="s">
        <v>3023</v>
      </c>
    </row>
    <row r="3893" spans="1:4" x14ac:dyDescent="0.3">
      <c r="A3893" t="s">
        <v>3018</v>
      </c>
      <c r="D3893" t="s">
        <v>3023</v>
      </c>
    </row>
    <row r="3894" spans="1:4" x14ac:dyDescent="0.3">
      <c r="A3894" t="s">
        <v>3019</v>
      </c>
      <c r="D3894" t="s">
        <v>3023</v>
      </c>
    </row>
    <row r="3895" spans="1:4" x14ac:dyDescent="0.3">
      <c r="A3895" t="s">
        <v>3020</v>
      </c>
      <c r="D3895" t="s">
        <v>3023</v>
      </c>
    </row>
    <row r="3896" spans="1:4" x14ac:dyDescent="0.3">
      <c r="A3896" t="s">
        <v>3021</v>
      </c>
      <c r="D3896" t="s">
        <v>3023</v>
      </c>
    </row>
    <row r="3897" spans="1:4" x14ac:dyDescent="0.3">
      <c r="A3897" t="s">
        <v>3022</v>
      </c>
      <c r="D3897" t="s">
        <v>3023</v>
      </c>
    </row>
    <row r="3898" spans="1:4" x14ac:dyDescent="0.3">
      <c r="A3898" t="s">
        <v>3021</v>
      </c>
      <c r="D3898" t="s">
        <v>3036</v>
      </c>
    </row>
    <row r="3899" spans="1:4" x14ac:dyDescent="0.3">
      <c r="A3899" t="s">
        <v>3016</v>
      </c>
      <c r="D3899" t="s">
        <v>3036</v>
      </c>
    </row>
    <row r="3900" spans="1:4" x14ac:dyDescent="0.3">
      <c r="A3900" t="s">
        <v>3024</v>
      </c>
      <c r="D3900" t="s">
        <v>3036</v>
      </c>
    </row>
    <row r="3901" spans="1:4" x14ac:dyDescent="0.3">
      <c r="A3901" t="s">
        <v>2999</v>
      </c>
      <c r="D3901" t="s">
        <v>3036</v>
      </c>
    </row>
    <row r="3902" spans="1:4" x14ac:dyDescent="0.3">
      <c r="A3902" t="s">
        <v>3025</v>
      </c>
      <c r="D3902" t="s">
        <v>3036</v>
      </c>
    </row>
    <row r="3903" spans="1:4" x14ac:dyDescent="0.3">
      <c r="A3903" t="s">
        <v>3026</v>
      </c>
      <c r="D3903" t="s">
        <v>3036</v>
      </c>
    </row>
    <row r="3904" spans="1:4" x14ac:dyDescent="0.3">
      <c r="A3904" t="s">
        <v>3027</v>
      </c>
      <c r="D3904" t="s">
        <v>3036</v>
      </c>
    </row>
    <row r="3905" spans="1:4" x14ac:dyDescent="0.3">
      <c r="A3905" t="s">
        <v>3013</v>
      </c>
      <c r="D3905" t="s">
        <v>3036</v>
      </c>
    </row>
    <row r="3906" spans="1:4" x14ac:dyDescent="0.3">
      <c r="A3906" t="s">
        <v>3028</v>
      </c>
      <c r="D3906" t="s">
        <v>3036</v>
      </c>
    </row>
    <row r="3907" spans="1:4" x14ac:dyDescent="0.3">
      <c r="A3907" t="s">
        <v>3029</v>
      </c>
      <c r="D3907" t="s">
        <v>3036</v>
      </c>
    </row>
    <row r="3908" spans="1:4" x14ac:dyDescent="0.3">
      <c r="A3908" t="s">
        <v>2992</v>
      </c>
      <c r="D3908" t="s">
        <v>3036</v>
      </c>
    </row>
    <row r="3909" spans="1:4" x14ac:dyDescent="0.3">
      <c r="A3909" t="s">
        <v>2988</v>
      </c>
      <c r="D3909" t="s">
        <v>3036</v>
      </c>
    </row>
    <row r="3910" spans="1:4" x14ac:dyDescent="0.3">
      <c r="A3910" t="s">
        <v>3030</v>
      </c>
      <c r="D3910" t="s">
        <v>3036</v>
      </c>
    </row>
    <row r="3911" spans="1:4" x14ac:dyDescent="0.3">
      <c r="A3911" t="s">
        <v>3004</v>
      </c>
      <c r="D3911" t="s">
        <v>3036</v>
      </c>
    </row>
    <row r="3912" spans="1:4" x14ac:dyDescent="0.3">
      <c r="A3912" t="s">
        <v>2987</v>
      </c>
      <c r="D3912" t="s">
        <v>3036</v>
      </c>
    </row>
    <row r="3913" spans="1:4" x14ac:dyDescent="0.3">
      <c r="A3913" t="s">
        <v>3031</v>
      </c>
      <c r="D3913" t="s">
        <v>3036</v>
      </c>
    </row>
    <row r="3914" spans="1:4" x14ac:dyDescent="0.3">
      <c r="A3914" t="s">
        <v>3001</v>
      </c>
      <c r="D3914" t="s">
        <v>3036</v>
      </c>
    </row>
    <row r="3915" spans="1:4" x14ac:dyDescent="0.3">
      <c r="A3915" t="s">
        <v>3032</v>
      </c>
      <c r="D3915" t="s">
        <v>3036</v>
      </c>
    </row>
    <row r="3916" spans="1:4" x14ac:dyDescent="0.3">
      <c r="A3916" t="s">
        <v>2993</v>
      </c>
      <c r="D3916" t="s">
        <v>3036</v>
      </c>
    </row>
    <row r="3917" spans="1:4" x14ac:dyDescent="0.3">
      <c r="A3917" t="s">
        <v>3033</v>
      </c>
      <c r="D3917" t="s">
        <v>3036</v>
      </c>
    </row>
    <row r="3918" spans="1:4" x14ac:dyDescent="0.3">
      <c r="A3918" t="s">
        <v>3034</v>
      </c>
      <c r="D3918" t="s">
        <v>3036</v>
      </c>
    </row>
    <row r="3919" spans="1:4" x14ac:dyDescent="0.3">
      <c r="A3919" t="s">
        <v>3035</v>
      </c>
      <c r="D3919" t="s">
        <v>3036</v>
      </c>
    </row>
    <row r="3920" spans="1:4" x14ac:dyDescent="0.3">
      <c r="A3920" t="s">
        <v>3021</v>
      </c>
      <c r="D3920" t="s">
        <v>3043</v>
      </c>
    </row>
    <row r="3921" spans="1:4" x14ac:dyDescent="0.3">
      <c r="A3921" t="s">
        <v>3017</v>
      </c>
      <c r="D3921" t="s">
        <v>3043</v>
      </c>
    </row>
    <row r="3922" spans="1:4" x14ac:dyDescent="0.3">
      <c r="A3922" t="s">
        <v>3016</v>
      </c>
      <c r="D3922" t="s">
        <v>3043</v>
      </c>
    </row>
    <row r="3923" spans="1:4" x14ac:dyDescent="0.3">
      <c r="A3923" t="s">
        <v>3013</v>
      </c>
      <c r="D3923" t="s">
        <v>3043</v>
      </c>
    </row>
    <row r="3924" spans="1:4" x14ac:dyDescent="0.3">
      <c r="A3924" t="s">
        <v>2999</v>
      </c>
      <c r="D3924" t="s">
        <v>3043</v>
      </c>
    </row>
    <row r="3925" spans="1:4" x14ac:dyDescent="0.3">
      <c r="A3925" t="s">
        <v>3001</v>
      </c>
      <c r="D3925" t="s">
        <v>3043</v>
      </c>
    </row>
    <row r="3926" spans="1:4" x14ac:dyDescent="0.3">
      <c r="A3926" t="s">
        <v>3006</v>
      </c>
      <c r="D3926" t="s">
        <v>3043</v>
      </c>
    </row>
    <row r="3927" spans="1:4" x14ac:dyDescent="0.3">
      <c r="A3927" t="s">
        <v>2987</v>
      </c>
      <c r="D3927" t="s">
        <v>3043</v>
      </c>
    </row>
    <row r="3928" spans="1:4" x14ac:dyDescent="0.3">
      <c r="A3928" t="s">
        <v>804</v>
      </c>
      <c r="D3928" t="s">
        <v>3043</v>
      </c>
    </row>
    <row r="3929" spans="1:4" x14ac:dyDescent="0.3">
      <c r="A3929" t="s">
        <v>2992</v>
      </c>
      <c r="D3929" t="s">
        <v>3043</v>
      </c>
    </row>
    <row r="3930" spans="1:4" x14ac:dyDescent="0.3">
      <c r="A3930" t="s">
        <v>3028</v>
      </c>
      <c r="D3930" t="s">
        <v>3043</v>
      </c>
    </row>
    <row r="3931" spans="1:4" x14ac:dyDescent="0.3">
      <c r="A3931" t="s">
        <v>3037</v>
      </c>
      <c r="D3931" t="s">
        <v>3043</v>
      </c>
    </row>
    <row r="3932" spans="1:4" x14ac:dyDescent="0.3">
      <c r="A3932" t="s">
        <v>3038</v>
      </c>
      <c r="D3932" t="s">
        <v>3043</v>
      </c>
    </row>
    <row r="3933" spans="1:4" x14ac:dyDescent="0.3">
      <c r="A3933" t="s">
        <v>3039</v>
      </c>
      <c r="D3933" t="s">
        <v>3043</v>
      </c>
    </row>
    <row r="3934" spans="1:4" x14ac:dyDescent="0.3">
      <c r="A3934" t="s">
        <v>772</v>
      </c>
      <c r="D3934" t="s">
        <v>3043</v>
      </c>
    </row>
    <row r="3935" spans="1:4" x14ac:dyDescent="0.3">
      <c r="A3935" t="s">
        <v>3040</v>
      </c>
      <c r="D3935" t="s">
        <v>3043</v>
      </c>
    </row>
    <row r="3936" spans="1:4" x14ac:dyDescent="0.3">
      <c r="A3936" t="s">
        <v>3041</v>
      </c>
      <c r="D3936" t="s">
        <v>3043</v>
      </c>
    </row>
    <row r="3937" spans="1:4" x14ac:dyDescent="0.3">
      <c r="A3937" t="s">
        <v>3042</v>
      </c>
      <c r="D3937" t="s">
        <v>3043</v>
      </c>
    </row>
    <row r="3938" spans="1:4" x14ac:dyDescent="0.3">
      <c r="A3938" t="s">
        <v>3044</v>
      </c>
      <c r="D3938" t="s">
        <v>879</v>
      </c>
    </row>
    <row r="3939" spans="1:4" x14ac:dyDescent="0.3">
      <c r="A3939" t="s">
        <v>3045</v>
      </c>
      <c r="D3939" t="s">
        <v>3079</v>
      </c>
    </row>
    <row r="3940" spans="1:4" x14ac:dyDescent="0.3">
      <c r="A3940" t="s">
        <v>3046</v>
      </c>
      <c r="D3940" t="s">
        <v>3079</v>
      </c>
    </row>
    <row r="3941" spans="1:4" x14ac:dyDescent="0.3">
      <c r="A3941" t="s">
        <v>3047</v>
      </c>
      <c r="D3941" t="s">
        <v>3079</v>
      </c>
    </row>
    <row r="3942" spans="1:4" x14ac:dyDescent="0.3">
      <c r="A3942" t="s">
        <v>3048</v>
      </c>
      <c r="D3942" t="s">
        <v>3079</v>
      </c>
    </row>
    <row r="3943" spans="1:4" x14ac:dyDescent="0.3">
      <c r="A3943" t="s">
        <v>3049</v>
      </c>
      <c r="D3943" t="s">
        <v>3079</v>
      </c>
    </row>
    <row r="3944" spans="1:4" x14ac:dyDescent="0.3">
      <c r="A3944" t="s">
        <v>3050</v>
      </c>
      <c r="D3944" t="s">
        <v>3079</v>
      </c>
    </row>
    <row r="3945" spans="1:4" x14ac:dyDescent="0.3">
      <c r="A3945" t="s">
        <v>3051</v>
      </c>
      <c r="D3945" t="s">
        <v>3079</v>
      </c>
    </row>
    <row r="3946" spans="1:4" x14ac:dyDescent="0.3">
      <c r="A3946" t="s">
        <v>3052</v>
      </c>
      <c r="D3946" t="s">
        <v>3079</v>
      </c>
    </row>
    <row r="3947" spans="1:4" x14ac:dyDescent="0.3">
      <c r="A3947" t="s">
        <v>3053</v>
      </c>
      <c r="D3947" t="s">
        <v>3079</v>
      </c>
    </row>
    <row r="3948" spans="1:4" x14ac:dyDescent="0.3">
      <c r="A3948" t="s">
        <v>3054</v>
      </c>
      <c r="D3948" t="s">
        <v>3079</v>
      </c>
    </row>
    <row r="3949" spans="1:4" x14ac:dyDescent="0.3">
      <c r="A3949" t="s">
        <v>3055</v>
      </c>
      <c r="D3949" t="s">
        <v>3079</v>
      </c>
    </row>
    <row r="3950" spans="1:4" x14ac:dyDescent="0.3">
      <c r="A3950" t="s">
        <v>3056</v>
      </c>
      <c r="D3950" t="s">
        <v>3079</v>
      </c>
    </row>
    <row r="3951" spans="1:4" x14ac:dyDescent="0.3">
      <c r="A3951" t="s">
        <v>3057</v>
      </c>
      <c r="D3951" t="s">
        <v>3079</v>
      </c>
    </row>
    <row r="3952" spans="1:4" x14ac:dyDescent="0.3">
      <c r="A3952" t="s">
        <v>3058</v>
      </c>
      <c r="D3952" t="s">
        <v>3079</v>
      </c>
    </row>
    <row r="3953" spans="1:4" x14ac:dyDescent="0.3">
      <c r="A3953" t="s">
        <v>3059</v>
      </c>
      <c r="D3953" t="s">
        <v>3079</v>
      </c>
    </row>
    <row r="3954" spans="1:4" x14ac:dyDescent="0.3">
      <c r="A3954" t="s">
        <v>3060</v>
      </c>
      <c r="D3954" t="s">
        <v>3079</v>
      </c>
    </row>
    <row r="3955" spans="1:4" x14ac:dyDescent="0.3">
      <c r="A3955" t="s">
        <v>3061</v>
      </c>
      <c r="D3955" t="s">
        <v>3079</v>
      </c>
    </row>
    <row r="3956" spans="1:4" x14ac:dyDescent="0.3">
      <c r="A3956" t="s">
        <v>3062</v>
      </c>
      <c r="D3956" t="s">
        <v>3079</v>
      </c>
    </row>
    <row r="3957" spans="1:4" x14ac:dyDescent="0.3">
      <c r="A3957" t="s">
        <v>3063</v>
      </c>
      <c r="D3957" t="s">
        <v>3079</v>
      </c>
    </row>
    <row r="3958" spans="1:4" x14ac:dyDescent="0.3">
      <c r="A3958" t="s">
        <v>3064</v>
      </c>
      <c r="D3958" t="s">
        <v>3079</v>
      </c>
    </row>
    <row r="3959" spans="1:4" x14ac:dyDescent="0.3">
      <c r="A3959" t="s">
        <v>3065</v>
      </c>
      <c r="D3959" t="s">
        <v>3079</v>
      </c>
    </row>
    <row r="3960" spans="1:4" x14ac:dyDescent="0.3">
      <c r="A3960" t="s">
        <v>3066</v>
      </c>
      <c r="D3960" t="s">
        <v>3079</v>
      </c>
    </row>
    <row r="3961" spans="1:4" x14ac:dyDescent="0.3">
      <c r="A3961" t="s">
        <v>3067</v>
      </c>
      <c r="D3961" t="s">
        <v>3079</v>
      </c>
    </row>
    <row r="3962" spans="1:4" x14ac:dyDescent="0.3">
      <c r="A3962" t="s">
        <v>3068</v>
      </c>
      <c r="D3962" t="s">
        <v>3079</v>
      </c>
    </row>
    <row r="3963" spans="1:4" x14ac:dyDescent="0.3">
      <c r="A3963" t="s">
        <v>347</v>
      </c>
      <c r="D3963" t="s">
        <v>3079</v>
      </c>
    </row>
    <row r="3964" spans="1:4" x14ac:dyDescent="0.3">
      <c r="A3964" t="s">
        <v>3069</v>
      </c>
      <c r="D3964" t="s">
        <v>3079</v>
      </c>
    </row>
    <row r="3965" spans="1:4" x14ac:dyDescent="0.3">
      <c r="A3965" t="s">
        <v>3070</v>
      </c>
      <c r="D3965" t="s">
        <v>3079</v>
      </c>
    </row>
    <row r="3966" spans="1:4" x14ac:dyDescent="0.3">
      <c r="A3966" t="s">
        <v>3071</v>
      </c>
      <c r="D3966" t="s">
        <v>3079</v>
      </c>
    </row>
    <row r="3967" spans="1:4" x14ac:dyDescent="0.3">
      <c r="A3967" t="s">
        <v>3072</v>
      </c>
      <c r="D3967" t="s">
        <v>3079</v>
      </c>
    </row>
    <row r="3968" spans="1:4" x14ac:dyDescent="0.3">
      <c r="A3968" t="s">
        <v>3073</v>
      </c>
      <c r="D3968" t="s">
        <v>3079</v>
      </c>
    </row>
    <row r="3969" spans="1:4" x14ac:dyDescent="0.3">
      <c r="A3969" t="s">
        <v>3074</v>
      </c>
      <c r="D3969" t="s">
        <v>3079</v>
      </c>
    </row>
    <row r="3970" spans="1:4" x14ac:dyDescent="0.3">
      <c r="A3970" t="s">
        <v>3075</v>
      </c>
      <c r="D3970" t="s">
        <v>3079</v>
      </c>
    </row>
    <row r="3971" spans="1:4" x14ac:dyDescent="0.3">
      <c r="A3971" t="s">
        <v>3076</v>
      </c>
      <c r="D3971" t="s">
        <v>3079</v>
      </c>
    </row>
    <row r="3972" spans="1:4" x14ac:dyDescent="0.3">
      <c r="A3972" t="s">
        <v>3077</v>
      </c>
      <c r="D3972" t="s">
        <v>3079</v>
      </c>
    </row>
    <row r="3973" spans="1:4" x14ac:dyDescent="0.3">
      <c r="A3973" t="s">
        <v>3078</v>
      </c>
      <c r="D3973" t="s">
        <v>3079</v>
      </c>
    </row>
    <row r="3974" spans="1:4" x14ac:dyDescent="0.3">
      <c r="A3974" t="s">
        <v>3080</v>
      </c>
      <c r="D3974" t="s">
        <v>3099</v>
      </c>
    </row>
    <row r="3975" spans="1:4" x14ac:dyDescent="0.3">
      <c r="A3975" t="s">
        <v>3081</v>
      </c>
      <c r="D3975" t="s">
        <v>3099</v>
      </c>
    </row>
    <row r="3976" spans="1:4" x14ac:dyDescent="0.3">
      <c r="A3976" t="s">
        <v>3082</v>
      </c>
      <c r="D3976" t="s">
        <v>3099</v>
      </c>
    </row>
    <row r="3977" spans="1:4" x14ac:dyDescent="0.3">
      <c r="A3977" t="s">
        <v>3083</v>
      </c>
      <c r="D3977" t="s">
        <v>3099</v>
      </c>
    </row>
    <row r="3978" spans="1:4" x14ac:dyDescent="0.3">
      <c r="A3978" t="s">
        <v>3084</v>
      </c>
      <c r="D3978" t="s">
        <v>3099</v>
      </c>
    </row>
    <row r="3979" spans="1:4" x14ac:dyDescent="0.3">
      <c r="A3979" t="s">
        <v>3085</v>
      </c>
      <c r="D3979" t="s">
        <v>3099</v>
      </c>
    </row>
    <row r="3980" spans="1:4" x14ac:dyDescent="0.3">
      <c r="A3980" t="s">
        <v>3086</v>
      </c>
      <c r="D3980" t="s">
        <v>3099</v>
      </c>
    </row>
    <row r="3981" spans="1:4" x14ac:dyDescent="0.3">
      <c r="A3981" t="s">
        <v>3087</v>
      </c>
      <c r="D3981" t="s">
        <v>3099</v>
      </c>
    </row>
    <row r="3982" spans="1:4" x14ac:dyDescent="0.3">
      <c r="A3982" t="s">
        <v>3088</v>
      </c>
      <c r="D3982" t="s">
        <v>3099</v>
      </c>
    </row>
    <row r="3983" spans="1:4" x14ac:dyDescent="0.3">
      <c r="A3983" t="s">
        <v>3089</v>
      </c>
      <c r="D3983" t="s">
        <v>3099</v>
      </c>
    </row>
    <row r="3984" spans="1:4" x14ac:dyDescent="0.3">
      <c r="A3984" t="s">
        <v>3090</v>
      </c>
      <c r="D3984" t="s">
        <v>3099</v>
      </c>
    </row>
    <row r="3985" spans="1:4" x14ac:dyDescent="0.3">
      <c r="A3985" t="s">
        <v>3091</v>
      </c>
      <c r="D3985" t="s">
        <v>3099</v>
      </c>
    </row>
    <row r="3986" spans="1:4" x14ac:dyDescent="0.3">
      <c r="A3986" t="s">
        <v>3092</v>
      </c>
      <c r="D3986" t="s">
        <v>3099</v>
      </c>
    </row>
    <row r="3987" spans="1:4" x14ac:dyDescent="0.3">
      <c r="A3987" t="s">
        <v>3093</v>
      </c>
      <c r="D3987" t="s">
        <v>3099</v>
      </c>
    </row>
    <row r="3988" spans="1:4" x14ac:dyDescent="0.3">
      <c r="A3988" t="s">
        <v>3094</v>
      </c>
      <c r="D3988" t="s">
        <v>3099</v>
      </c>
    </row>
    <row r="3989" spans="1:4" x14ac:dyDescent="0.3">
      <c r="A3989" t="s">
        <v>3095</v>
      </c>
      <c r="D3989" t="s">
        <v>3099</v>
      </c>
    </row>
    <row r="3990" spans="1:4" x14ac:dyDescent="0.3">
      <c r="A3990" t="s">
        <v>3096</v>
      </c>
      <c r="D3990" t="s">
        <v>3099</v>
      </c>
    </row>
    <row r="3991" spans="1:4" x14ac:dyDescent="0.3">
      <c r="A3991" t="s">
        <v>3097</v>
      </c>
      <c r="D3991" t="s">
        <v>3099</v>
      </c>
    </row>
    <row r="3992" spans="1:4" x14ac:dyDescent="0.3">
      <c r="A3992" t="s">
        <v>3098</v>
      </c>
      <c r="D3992" t="s">
        <v>3099</v>
      </c>
    </row>
    <row r="3993" spans="1:4" x14ac:dyDescent="0.3">
      <c r="A3993" t="s">
        <v>3100</v>
      </c>
      <c r="D3993" t="s">
        <v>3109</v>
      </c>
    </row>
    <row r="3994" spans="1:4" x14ac:dyDescent="0.3">
      <c r="A3994" t="s">
        <v>3101</v>
      </c>
      <c r="D3994" t="s">
        <v>3109</v>
      </c>
    </row>
    <row r="3995" spans="1:4" x14ac:dyDescent="0.3">
      <c r="A3995" t="s">
        <v>3089</v>
      </c>
      <c r="D3995" t="s">
        <v>3109</v>
      </c>
    </row>
    <row r="3996" spans="1:4" x14ac:dyDescent="0.3">
      <c r="A3996" t="s">
        <v>3102</v>
      </c>
      <c r="D3996" t="s">
        <v>3109</v>
      </c>
    </row>
    <row r="3997" spans="1:4" x14ac:dyDescent="0.3">
      <c r="A3997" t="s">
        <v>3103</v>
      </c>
      <c r="D3997" t="s">
        <v>3109</v>
      </c>
    </row>
    <row r="3998" spans="1:4" x14ac:dyDescent="0.3">
      <c r="A3998" t="s">
        <v>3104</v>
      </c>
      <c r="D3998" t="s">
        <v>3109</v>
      </c>
    </row>
    <row r="3999" spans="1:4" x14ac:dyDescent="0.3">
      <c r="A3999" t="s">
        <v>3105</v>
      </c>
      <c r="D3999" t="s">
        <v>3109</v>
      </c>
    </row>
    <row r="4000" spans="1:4" x14ac:dyDescent="0.3">
      <c r="A4000" t="s">
        <v>3106</v>
      </c>
      <c r="D4000" t="s">
        <v>3109</v>
      </c>
    </row>
    <row r="4001" spans="1:4" x14ac:dyDescent="0.3">
      <c r="A4001" t="s">
        <v>3107</v>
      </c>
      <c r="D4001" t="s">
        <v>3109</v>
      </c>
    </row>
    <row r="4002" spans="1:4" x14ac:dyDescent="0.3">
      <c r="A4002" t="s">
        <v>3108</v>
      </c>
      <c r="D4002" t="s">
        <v>3109</v>
      </c>
    </row>
    <row r="4003" spans="1:4" x14ac:dyDescent="0.3">
      <c r="A4003" t="s">
        <v>3110</v>
      </c>
      <c r="D4003" t="s">
        <v>3149</v>
      </c>
    </row>
    <row r="4004" spans="1:4" x14ac:dyDescent="0.3">
      <c r="A4004" t="s">
        <v>3111</v>
      </c>
      <c r="D4004" t="s">
        <v>3149</v>
      </c>
    </row>
    <row r="4005" spans="1:4" x14ac:dyDescent="0.3">
      <c r="A4005" t="s">
        <v>3112</v>
      </c>
      <c r="D4005" t="s">
        <v>3149</v>
      </c>
    </row>
    <row r="4006" spans="1:4" x14ac:dyDescent="0.3">
      <c r="A4006" t="s">
        <v>3113</v>
      </c>
      <c r="D4006" t="s">
        <v>3149</v>
      </c>
    </row>
    <row r="4007" spans="1:4" x14ac:dyDescent="0.3">
      <c r="A4007" t="s">
        <v>3114</v>
      </c>
      <c r="D4007" t="s">
        <v>3149</v>
      </c>
    </row>
    <row r="4008" spans="1:4" x14ac:dyDescent="0.3">
      <c r="A4008" t="s">
        <v>3115</v>
      </c>
      <c r="D4008" t="s">
        <v>3149</v>
      </c>
    </row>
    <row r="4009" spans="1:4" x14ac:dyDescent="0.3">
      <c r="A4009" t="s">
        <v>3116</v>
      </c>
      <c r="D4009" t="s">
        <v>3149</v>
      </c>
    </row>
    <row r="4010" spans="1:4" x14ac:dyDescent="0.3">
      <c r="A4010" t="s">
        <v>3117</v>
      </c>
      <c r="D4010" t="s">
        <v>3149</v>
      </c>
    </row>
    <row r="4011" spans="1:4" x14ac:dyDescent="0.3">
      <c r="A4011" t="s">
        <v>3118</v>
      </c>
      <c r="D4011" t="s">
        <v>3149</v>
      </c>
    </row>
    <row r="4012" spans="1:4" x14ac:dyDescent="0.3">
      <c r="A4012" t="s">
        <v>3119</v>
      </c>
      <c r="D4012" t="s">
        <v>3149</v>
      </c>
    </row>
    <row r="4013" spans="1:4" x14ac:dyDescent="0.3">
      <c r="A4013" t="s">
        <v>3120</v>
      </c>
      <c r="D4013" t="s">
        <v>3149</v>
      </c>
    </row>
    <row r="4014" spans="1:4" x14ac:dyDescent="0.3">
      <c r="A4014" t="s">
        <v>3121</v>
      </c>
      <c r="D4014" t="s">
        <v>3149</v>
      </c>
    </row>
    <row r="4015" spans="1:4" x14ac:dyDescent="0.3">
      <c r="A4015" t="s">
        <v>3122</v>
      </c>
      <c r="D4015" t="s">
        <v>3149</v>
      </c>
    </row>
    <row r="4016" spans="1:4" x14ac:dyDescent="0.3">
      <c r="A4016" t="s">
        <v>3123</v>
      </c>
      <c r="D4016" t="s">
        <v>3149</v>
      </c>
    </row>
    <row r="4017" spans="1:4" x14ac:dyDescent="0.3">
      <c r="A4017" t="s">
        <v>3124</v>
      </c>
      <c r="D4017" t="s">
        <v>3149</v>
      </c>
    </row>
    <row r="4018" spans="1:4" x14ac:dyDescent="0.3">
      <c r="A4018" t="s">
        <v>3125</v>
      </c>
      <c r="D4018" t="s">
        <v>3149</v>
      </c>
    </row>
    <row r="4019" spans="1:4" x14ac:dyDescent="0.3">
      <c r="A4019" t="s">
        <v>3126</v>
      </c>
      <c r="D4019" t="s">
        <v>3149</v>
      </c>
    </row>
    <row r="4020" spans="1:4" x14ac:dyDescent="0.3">
      <c r="A4020" t="s">
        <v>3127</v>
      </c>
      <c r="D4020" t="s">
        <v>3149</v>
      </c>
    </row>
    <row r="4021" spans="1:4" x14ac:dyDescent="0.3">
      <c r="A4021" t="s">
        <v>3128</v>
      </c>
      <c r="D4021" t="s">
        <v>3149</v>
      </c>
    </row>
    <row r="4022" spans="1:4" x14ac:dyDescent="0.3">
      <c r="A4022" t="s">
        <v>3129</v>
      </c>
      <c r="D4022" t="s">
        <v>3149</v>
      </c>
    </row>
    <row r="4023" spans="1:4" x14ac:dyDescent="0.3">
      <c r="A4023" t="s">
        <v>3130</v>
      </c>
      <c r="D4023" t="s">
        <v>3149</v>
      </c>
    </row>
    <row r="4024" spans="1:4" x14ac:dyDescent="0.3">
      <c r="A4024" t="s">
        <v>3131</v>
      </c>
      <c r="D4024" t="s">
        <v>3149</v>
      </c>
    </row>
    <row r="4025" spans="1:4" x14ac:dyDescent="0.3">
      <c r="A4025" t="s">
        <v>3132</v>
      </c>
      <c r="D4025" t="s">
        <v>3149</v>
      </c>
    </row>
    <row r="4026" spans="1:4" x14ac:dyDescent="0.3">
      <c r="A4026" t="s">
        <v>3133</v>
      </c>
      <c r="D4026" t="s">
        <v>3149</v>
      </c>
    </row>
    <row r="4027" spans="1:4" x14ac:dyDescent="0.3">
      <c r="A4027" t="s">
        <v>3134</v>
      </c>
      <c r="D4027" t="s">
        <v>3149</v>
      </c>
    </row>
    <row r="4028" spans="1:4" x14ac:dyDescent="0.3">
      <c r="A4028" t="s">
        <v>3135</v>
      </c>
      <c r="D4028" t="s">
        <v>3149</v>
      </c>
    </row>
    <row r="4029" spans="1:4" x14ac:dyDescent="0.3">
      <c r="A4029" t="s">
        <v>3136</v>
      </c>
      <c r="D4029" t="s">
        <v>3149</v>
      </c>
    </row>
    <row r="4030" spans="1:4" x14ac:dyDescent="0.3">
      <c r="A4030" t="s">
        <v>3137</v>
      </c>
      <c r="D4030" t="s">
        <v>3149</v>
      </c>
    </row>
    <row r="4031" spans="1:4" x14ac:dyDescent="0.3">
      <c r="A4031" t="s">
        <v>3138</v>
      </c>
      <c r="D4031" t="s">
        <v>3149</v>
      </c>
    </row>
    <row r="4032" spans="1:4" x14ac:dyDescent="0.3">
      <c r="A4032" t="s">
        <v>3139</v>
      </c>
      <c r="D4032" t="s">
        <v>3149</v>
      </c>
    </row>
    <row r="4033" spans="1:4" x14ac:dyDescent="0.3">
      <c r="A4033" t="s">
        <v>3140</v>
      </c>
      <c r="D4033" t="s">
        <v>3149</v>
      </c>
    </row>
    <row r="4034" spans="1:4" x14ac:dyDescent="0.3">
      <c r="A4034" t="s">
        <v>3141</v>
      </c>
      <c r="D4034" t="s">
        <v>3149</v>
      </c>
    </row>
    <row r="4035" spans="1:4" x14ac:dyDescent="0.3">
      <c r="A4035" t="s">
        <v>2159</v>
      </c>
      <c r="D4035" t="s">
        <v>3149</v>
      </c>
    </row>
    <row r="4036" spans="1:4" x14ac:dyDescent="0.3">
      <c r="A4036" t="s">
        <v>3142</v>
      </c>
      <c r="D4036" t="s">
        <v>3149</v>
      </c>
    </row>
    <row r="4037" spans="1:4" x14ac:dyDescent="0.3">
      <c r="A4037" t="s">
        <v>3143</v>
      </c>
      <c r="D4037" t="s">
        <v>3149</v>
      </c>
    </row>
    <row r="4038" spans="1:4" x14ac:dyDescent="0.3">
      <c r="A4038" t="s">
        <v>3144</v>
      </c>
      <c r="D4038" t="s">
        <v>3149</v>
      </c>
    </row>
    <row r="4039" spans="1:4" x14ac:dyDescent="0.3">
      <c r="A4039" t="s">
        <v>3145</v>
      </c>
      <c r="D4039" t="s">
        <v>3149</v>
      </c>
    </row>
    <row r="4040" spans="1:4" x14ac:dyDescent="0.3">
      <c r="A4040" t="s">
        <v>3146</v>
      </c>
      <c r="D4040" t="s">
        <v>3149</v>
      </c>
    </row>
    <row r="4041" spans="1:4" x14ac:dyDescent="0.3">
      <c r="A4041" t="s">
        <v>3147</v>
      </c>
      <c r="D4041" t="s">
        <v>3149</v>
      </c>
    </row>
    <row r="4042" spans="1:4" x14ac:dyDescent="0.3">
      <c r="A4042" t="s">
        <v>3148</v>
      </c>
      <c r="D4042" t="s">
        <v>3149</v>
      </c>
    </row>
    <row r="4043" spans="1:4" x14ac:dyDescent="0.3">
      <c r="A4043" t="s">
        <v>3150</v>
      </c>
      <c r="D4043" t="s">
        <v>3160</v>
      </c>
    </row>
    <row r="4044" spans="1:4" x14ac:dyDescent="0.3">
      <c r="A4044" t="s">
        <v>3151</v>
      </c>
      <c r="D4044" t="s">
        <v>3160</v>
      </c>
    </row>
    <row r="4045" spans="1:4" x14ac:dyDescent="0.3">
      <c r="A4045" t="s">
        <v>3152</v>
      </c>
      <c r="D4045" t="s">
        <v>3160</v>
      </c>
    </row>
    <row r="4046" spans="1:4" x14ac:dyDescent="0.3">
      <c r="A4046" t="s">
        <v>3153</v>
      </c>
      <c r="D4046" t="s">
        <v>3160</v>
      </c>
    </row>
    <row r="4047" spans="1:4" x14ac:dyDescent="0.3">
      <c r="A4047" t="s">
        <v>3154</v>
      </c>
      <c r="D4047" t="s">
        <v>3160</v>
      </c>
    </row>
    <row r="4048" spans="1:4" x14ac:dyDescent="0.3">
      <c r="A4048" t="s">
        <v>3155</v>
      </c>
      <c r="D4048" t="s">
        <v>3160</v>
      </c>
    </row>
    <row r="4049" spans="1:4" x14ac:dyDescent="0.3">
      <c r="A4049" t="s">
        <v>3156</v>
      </c>
      <c r="D4049" t="s">
        <v>3160</v>
      </c>
    </row>
    <row r="4050" spans="1:4" x14ac:dyDescent="0.3">
      <c r="A4050" t="s">
        <v>3157</v>
      </c>
      <c r="D4050" t="s">
        <v>3160</v>
      </c>
    </row>
    <row r="4051" spans="1:4" x14ac:dyDescent="0.3">
      <c r="A4051" t="s">
        <v>3158</v>
      </c>
      <c r="D4051" t="s">
        <v>3160</v>
      </c>
    </row>
    <row r="4052" spans="1:4" x14ac:dyDescent="0.3">
      <c r="A4052" t="s">
        <v>3159</v>
      </c>
      <c r="D4052" t="s">
        <v>3160</v>
      </c>
    </row>
    <row r="4053" spans="1:4" x14ac:dyDescent="0.3">
      <c r="A4053" t="s">
        <v>3081</v>
      </c>
      <c r="D4053" t="s">
        <v>3160</v>
      </c>
    </row>
    <row r="4054" spans="1:4" x14ac:dyDescent="0.3">
      <c r="A4054" t="s">
        <v>1132</v>
      </c>
      <c r="D4054" t="s">
        <v>3160</v>
      </c>
    </row>
    <row r="4055" spans="1:4" x14ac:dyDescent="0.3">
      <c r="A4055" t="s">
        <v>3098</v>
      </c>
      <c r="D4055" t="s">
        <v>3160</v>
      </c>
    </row>
    <row r="4056" spans="1:4" x14ac:dyDescent="0.3">
      <c r="A4056" t="s">
        <v>3161</v>
      </c>
      <c r="D4056" t="s">
        <v>3251</v>
      </c>
    </row>
    <row r="4057" spans="1:4" x14ac:dyDescent="0.3">
      <c r="A4057" t="s">
        <v>3162</v>
      </c>
      <c r="D4057" t="s">
        <v>3251</v>
      </c>
    </row>
    <row r="4058" spans="1:4" x14ac:dyDescent="0.3">
      <c r="A4058" t="s">
        <v>3163</v>
      </c>
      <c r="D4058" t="s">
        <v>3251</v>
      </c>
    </row>
    <row r="4059" spans="1:4" x14ac:dyDescent="0.3">
      <c r="A4059" t="s">
        <v>3164</v>
      </c>
      <c r="D4059" t="s">
        <v>3251</v>
      </c>
    </row>
    <row r="4060" spans="1:4" x14ac:dyDescent="0.3">
      <c r="A4060" t="s">
        <v>3165</v>
      </c>
      <c r="D4060" t="s">
        <v>3251</v>
      </c>
    </row>
    <row r="4061" spans="1:4" x14ac:dyDescent="0.3">
      <c r="A4061" t="s">
        <v>3166</v>
      </c>
      <c r="D4061" t="s">
        <v>3251</v>
      </c>
    </row>
    <row r="4062" spans="1:4" x14ac:dyDescent="0.3">
      <c r="A4062" t="s">
        <v>1923</v>
      </c>
      <c r="D4062" t="s">
        <v>3251</v>
      </c>
    </row>
    <row r="4063" spans="1:4" x14ac:dyDescent="0.3">
      <c r="A4063" t="s">
        <v>3167</v>
      </c>
      <c r="D4063" t="s">
        <v>3251</v>
      </c>
    </row>
    <row r="4064" spans="1:4" x14ac:dyDescent="0.3">
      <c r="A4064" t="s">
        <v>3168</v>
      </c>
      <c r="D4064" t="s">
        <v>3251</v>
      </c>
    </row>
    <row r="4065" spans="1:4" x14ac:dyDescent="0.3">
      <c r="A4065" t="s">
        <v>3169</v>
      </c>
      <c r="D4065" t="s">
        <v>3251</v>
      </c>
    </row>
    <row r="4066" spans="1:4" x14ac:dyDescent="0.3">
      <c r="A4066" t="s">
        <v>3170</v>
      </c>
      <c r="D4066" t="s">
        <v>3251</v>
      </c>
    </row>
    <row r="4067" spans="1:4" x14ac:dyDescent="0.3">
      <c r="A4067" t="s">
        <v>3171</v>
      </c>
      <c r="D4067" t="s">
        <v>3251</v>
      </c>
    </row>
    <row r="4068" spans="1:4" x14ac:dyDescent="0.3">
      <c r="A4068" t="s">
        <v>3172</v>
      </c>
      <c r="D4068" t="s">
        <v>3251</v>
      </c>
    </row>
    <row r="4069" spans="1:4" x14ac:dyDescent="0.3">
      <c r="A4069" t="s">
        <v>3173</v>
      </c>
      <c r="D4069" t="s">
        <v>3251</v>
      </c>
    </row>
    <row r="4070" spans="1:4" x14ac:dyDescent="0.3">
      <c r="A4070" t="s">
        <v>3174</v>
      </c>
      <c r="D4070" t="s">
        <v>3251</v>
      </c>
    </row>
    <row r="4071" spans="1:4" x14ac:dyDescent="0.3">
      <c r="A4071" t="s">
        <v>3175</v>
      </c>
      <c r="D4071" t="s">
        <v>3251</v>
      </c>
    </row>
    <row r="4072" spans="1:4" x14ac:dyDescent="0.3">
      <c r="A4072" t="s">
        <v>3176</v>
      </c>
      <c r="D4072" t="s">
        <v>3251</v>
      </c>
    </row>
    <row r="4073" spans="1:4" x14ac:dyDescent="0.3">
      <c r="A4073" t="s">
        <v>3177</v>
      </c>
      <c r="D4073" t="s">
        <v>3251</v>
      </c>
    </row>
    <row r="4074" spans="1:4" x14ac:dyDescent="0.3">
      <c r="A4074" t="s">
        <v>3156</v>
      </c>
      <c r="D4074" t="s">
        <v>3251</v>
      </c>
    </row>
    <row r="4075" spans="1:4" x14ac:dyDescent="0.3">
      <c r="A4075" t="s">
        <v>3151</v>
      </c>
      <c r="D4075" t="s">
        <v>3251</v>
      </c>
    </row>
    <row r="4076" spans="1:4" x14ac:dyDescent="0.3">
      <c r="A4076" t="s">
        <v>3178</v>
      </c>
      <c r="D4076" t="s">
        <v>3251</v>
      </c>
    </row>
    <row r="4077" spans="1:4" x14ac:dyDescent="0.3">
      <c r="A4077" t="s">
        <v>3179</v>
      </c>
      <c r="D4077" t="s">
        <v>3251</v>
      </c>
    </row>
    <row r="4078" spans="1:4" x14ac:dyDescent="0.3">
      <c r="A4078" t="s">
        <v>3180</v>
      </c>
      <c r="D4078" t="s">
        <v>3251</v>
      </c>
    </row>
    <row r="4079" spans="1:4" x14ac:dyDescent="0.3">
      <c r="A4079" t="s">
        <v>3181</v>
      </c>
      <c r="D4079" t="s">
        <v>3251</v>
      </c>
    </row>
    <row r="4080" spans="1:4" x14ac:dyDescent="0.3">
      <c r="A4080" t="s">
        <v>3158</v>
      </c>
      <c r="D4080" t="s">
        <v>3251</v>
      </c>
    </row>
    <row r="4081" spans="1:4" x14ac:dyDescent="0.3">
      <c r="A4081" t="s">
        <v>3182</v>
      </c>
      <c r="D4081" t="s">
        <v>3251</v>
      </c>
    </row>
    <row r="4082" spans="1:4" x14ac:dyDescent="0.3">
      <c r="A4082" t="s">
        <v>3183</v>
      </c>
      <c r="D4082" t="s">
        <v>3251</v>
      </c>
    </row>
    <row r="4083" spans="1:4" x14ac:dyDescent="0.3">
      <c r="A4083" t="s">
        <v>3184</v>
      </c>
      <c r="D4083" t="s">
        <v>3251</v>
      </c>
    </row>
    <row r="4084" spans="1:4" x14ac:dyDescent="0.3">
      <c r="A4084" t="s">
        <v>3185</v>
      </c>
      <c r="D4084" t="s">
        <v>3251</v>
      </c>
    </row>
    <row r="4085" spans="1:4" x14ac:dyDescent="0.3">
      <c r="A4085" t="s">
        <v>3186</v>
      </c>
      <c r="D4085" t="s">
        <v>3251</v>
      </c>
    </row>
    <row r="4086" spans="1:4" x14ac:dyDescent="0.3">
      <c r="A4086" t="s">
        <v>3187</v>
      </c>
      <c r="D4086" t="s">
        <v>3251</v>
      </c>
    </row>
    <row r="4087" spans="1:4" x14ac:dyDescent="0.3">
      <c r="A4087" t="s">
        <v>3188</v>
      </c>
      <c r="D4087" t="s">
        <v>3251</v>
      </c>
    </row>
    <row r="4088" spans="1:4" x14ac:dyDescent="0.3">
      <c r="A4088" t="s">
        <v>3189</v>
      </c>
      <c r="D4088" t="s">
        <v>3251</v>
      </c>
    </row>
    <row r="4089" spans="1:4" x14ac:dyDescent="0.3">
      <c r="A4089" t="s">
        <v>3190</v>
      </c>
      <c r="D4089" t="s">
        <v>3251</v>
      </c>
    </row>
    <row r="4090" spans="1:4" x14ac:dyDescent="0.3">
      <c r="A4090" t="s">
        <v>3191</v>
      </c>
      <c r="D4090" t="s">
        <v>3251</v>
      </c>
    </row>
    <row r="4091" spans="1:4" x14ac:dyDescent="0.3">
      <c r="A4091" t="s">
        <v>3192</v>
      </c>
      <c r="D4091" t="s">
        <v>3251</v>
      </c>
    </row>
    <row r="4092" spans="1:4" x14ac:dyDescent="0.3">
      <c r="A4092" t="s">
        <v>3193</v>
      </c>
      <c r="D4092" t="s">
        <v>3251</v>
      </c>
    </row>
    <row r="4093" spans="1:4" x14ac:dyDescent="0.3">
      <c r="A4093" t="s">
        <v>3194</v>
      </c>
      <c r="D4093" t="s">
        <v>3251</v>
      </c>
    </row>
    <row r="4094" spans="1:4" x14ac:dyDescent="0.3">
      <c r="A4094" t="s">
        <v>3195</v>
      </c>
      <c r="D4094" t="s">
        <v>3251</v>
      </c>
    </row>
    <row r="4095" spans="1:4" x14ac:dyDescent="0.3">
      <c r="A4095" t="s">
        <v>3196</v>
      </c>
      <c r="D4095" t="s">
        <v>3251</v>
      </c>
    </row>
    <row r="4096" spans="1:4" x14ac:dyDescent="0.3">
      <c r="A4096" t="s">
        <v>3197</v>
      </c>
      <c r="D4096" t="s">
        <v>3251</v>
      </c>
    </row>
    <row r="4097" spans="1:4" x14ac:dyDescent="0.3">
      <c r="A4097" t="s">
        <v>3198</v>
      </c>
      <c r="D4097" t="s">
        <v>3251</v>
      </c>
    </row>
    <row r="4098" spans="1:4" x14ac:dyDescent="0.3">
      <c r="A4098" t="s">
        <v>3199</v>
      </c>
      <c r="D4098" t="s">
        <v>3251</v>
      </c>
    </row>
    <row r="4099" spans="1:4" x14ac:dyDescent="0.3">
      <c r="A4099" t="s">
        <v>3200</v>
      </c>
      <c r="D4099" t="s">
        <v>3251</v>
      </c>
    </row>
    <row r="4100" spans="1:4" x14ac:dyDescent="0.3">
      <c r="A4100" t="s">
        <v>3201</v>
      </c>
      <c r="D4100" t="s">
        <v>3251</v>
      </c>
    </row>
    <row r="4101" spans="1:4" x14ac:dyDescent="0.3">
      <c r="A4101" t="s">
        <v>3202</v>
      </c>
      <c r="D4101" t="s">
        <v>3251</v>
      </c>
    </row>
    <row r="4102" spans="1:4" x14ac:dyDescent="0.3">
      <c r="A4102" t="s">
        <v>3203</v>
      </c>
      <c r="D4102" t="s">
        <v>3251</v>
      </c>
    </row>
    <row r="4103" spans="1:4" x14ac:dyDescent="0.3">
      <c r="A4103" t="s">
        <v>3204</v>
      </c>
      <c r="D4103" t="s">
        <v>3251</v>
      </c>
    </row>
    <row r="4104" spans="1:4" x14ac:dyDescent="0.3">
      <c r="A4104" t="s">
        <v>3205</v>
      </c>
      <c r="D4104" t="s">
        <v>3251</v>
      </c>
    </row>
    <row r="4105" spans="1:4" x14ac:dyDescent="0.3">
      <c r="A4105" t="s">
        <v>3206</v>
      </c>
      <c r="D4105" t="s">
        <v>3251</v>
      </c>
    </row>
    <row r="4106" spans="1:4" x14ac:dyDescent="0.3">
      <c r="A4106" t="s">
        <v>3207</v>
      </c>
      <c r="D4106" t="s">
        <v>3251</v>
      </c>
    </row>
    <row r="4107" spans="1:4" x14ac:dyDescent="0.3">
      <c r="A4107" t="s">
        <v>3208</v>
      </c>
      <c r="D4107" t="s">
        <v>3251</v>
      </c>
    </row>
    <row r="4108" spans="1:4" x14ac:dyDescent="0.3">
      <c r="A4108" t="s">
        <v>3209</v>
      </c>
      <c r="D4108" t="s">
        <v>3251</v>
      </c>
    </row>
    <row r="4109" spans="1:4" x14ac:dyDescent="0.3">
      <c r="A4109" t="s">
        <v>3210</v>
      </c>
      <c r="D4109" t="s">
        <v>3251</v>
      </c>
    </row>
    <row r="4110" spans="1:4" x14ac:dyDescent="0.3">
      <c r="A4110" t="s">
        <v>3211</v>
      </c>
      <c r="D4110" t="s">
        <v>3251</v>
      </c>
    </row>
    <row r="4111" spans="1:4" x14ac:dyDescent="0.3">
      <c r="A4111" t="s">
        <v>3212</v>
      </c>
      <c r="D4111" t="s">
        <v>3251</v>
      </c>
    </row>
    <row r="4112" spans="1:4" x14ac:dyDescent="0.3">
      <c r="A4112" t="s">
        <v>3213</v>
      </c>
      <c r="D4112" t="s">
        <v>3251</v>
      </c>
    </row>
    <row r="4113" spans="1:4" x14ac:dyDescent="0.3">
      <c r="A4113" t="s">
        <v>3214</v>
      </c>
      <c r="D4113" t="s">
        <v>3251</v>
      </c>
    </row>
    <row r="4114" spans="1:4" x14ac:dyDescent="0.3">
      <c r="A4114" t="s">
        <v>3215</v>
      </c>
      <c r="D4114" t="s">
        <v>3251</v>
      </c>
    </row>
    <row r="4115" spans="1:4" x14ac:dyDescent="0.3">
      <c r="A4115" t="s">
        <v>3216</v>
      </c>
      <c r="D4115" t="s">
        <v>3251</v>
      </c>
    </row>
    <row r="4116" spans="1:4" x14ac:dyDescent="0.3">
      <c r="A4116" t="s">
        <v>3217</v>
      </c>
      <c r="D4116" t="s">
        <v>3251</v>
      </c>
    </row>
    <row r="4117" spans="1:4" x14ac:dyDescent="0.3">
      <c r="A4117" t="s">
        <v>2086</v>
      </c>
      <c r="D4117" t="s">
        <v>3251</v>
      </c>
    </row>
    <row r="4118" spans="1:4" x14ac:dyDescent="0.3">
      <c r="A4118" t="s">
        <v>3218</v>
      </c>
      <c r="D4118" t="s">
        <v>3251</v>
      </c>
    </row>
    <row r="4119" spans="1:4" x14ac:dyDescent="0.3">
      <c r="A4119" t="s">
        <v>3219</v>
      </c>
      <c r="D4119" t="s">
        <v>3251</v>
      </c>
    </row>
    <row r="4120" spans="1:4" x14ac:dyDescent="0.3">
      <c r="A4120" t="s">
        <v>3220</v>
      </c>
      <c r="D4120" t="s">
        <v>3251</v>
      </c>
    </row>
    <row r="4121" spans="1:4" x14ac:dyDescent="0.3">
      <c r="A4121" t="s">
        <v>3154</v>
      </c>
      <c r="D4121" t="s">
        <v>3251</v>
      </c>
    </row>
    <row r="4122" spans="1:4" x14ac:dyDescent="0.3">
      <c r="A4122" t="s">
        <v>3221</v>
      </c>
      <c r="D4122" t="s">
        <v>3251</v>
      </c>
    </row>
    <row r="4123" spans="1:4" x14ac:dyDescent="0.3">
      <c r="A4123" t="s">
        <v>3222</v>
      </c>
      <c r="D4123" t="s">
        <v>3251</v>
      </c>
    </row>
    <row r="4124" spans="1:4" x14ac:dyDescent="0.3">
      <c r="A4124" t="s">
        <v>3223</v>
      </c>
      <c r="D4124" t="s">
        <v>3251</v>
      </c>
    </row>
    <row r="4125" spans="1:4" x14ac:dyDescent="0.3">
      <c r="A4125" t="s">
        <v>3224</v>
      </c>
      <c r="D4125" t="s">
        <v>3251</v>
      </c>
    </row>
    <row r="4126" spans="1:4" x14ac:dyDescent="0.3">
      <c r="A4126" t="s">
        <v>3225</v>
      </c>
      <c r="D4126" t="s">
        <v>3251</v>
      </c>
    </row>
    <row r="4127" spans="1:4" x14ac:dyDescent="0.3">
      <c r="A4127" t="s">
        <v>1784</v>
      </c>
      <c r="D4127" t="s">
        <v>3251</v>
      </c>
    </row>
    <row r="4128" spans="1:4" x14ac:dyDescent="0.3">
      <c r="A4128" t="s">
        <v>3226</v>
      </c>
      <c r="D4128" t="s">
        <v>3251</v>
      </c>
    </row>
    <row r="4129" spans="1:4" x14ac:dyDescent="0.3">
      <c r="A4129" t="s">
        <v>3227</v>
      </c>
      <c r="D4129" t="s">
        <v>3251</v>
      </c>
    </row>
    <row r="4130" spans="1:4" x14ac:dyDescent="0.3">
      <c r="A4130" t="s">
        <v>3228</v>
      </c>
      <c r="D4130" t="s">
        <v>3251</v>
      </c>
    </row>
    <row r="4131" spans="1:4" x14ac:dyDescent="0.3">
      <c r="A4131" t="s">
        <v>3229</v>
      </c>
      <c r="D4131" t="s">
        <v>3251</v>
      </c>
    </row>
    <row r="4132" spans="1:4" x14ac:dyDescent="0.3">
      <c r="A4132" t="s">
        <v>3230</v>
      </c>
      <c r="D4132" t="s">
        <v>3251</v>
      </c>
    </row>
    <row r="4133" spans="1:4" x14ac:dyDescent="0.3">
      <c r="A4133" t="s">
        <v>3231</v>
      </c>
      <c r="D4133" t="s">
        <v>3251</v>
      </c>
    </row>
    <row r="4134" spans="1:4" x14ac:dyDescent="0.3">
      <c r="A4134" t="s">
        <v>3232</v>
      </c>
      <c r="D4134" t="s">
        <v>3251</v>
      </c>
    </row>
    <row r="4135" spans="1:4" x14ac:dyDescent="0.3">
      <c r="A4135" t="s">
        <v>3233</v>
      </c>
      <c r="D4135" t="s">
        <v>3251</v>
      </c>
    </row>
    <row r="4136" spans="1:4" x14ac:dyDescent="0.3">
      <c r="A4136" t="s">
        <v>3234</v>
      </c>
      <c r="D4136" t="s">
        <v>3251</v>
      </c>
    </row>
    <row r="4137" spans="1:4" x14ac:dyDescent="0.3">
      <c r="A4137" t="s">
        <v>3235</v>
      </c>
      <c r="D4137" t="s">
        <v>3251</v>
      </c>
    </row>
    <row r="4138" spans="1:4" x14ac:dyDescent="0.3">
      <c r="A4138" t="s">
        <v>3236</v>
      </c>
      <c r="D4138" t="s">
        <v>3251</v>
      </c>
    </row>
    <row r="4139" spans="1:4" x14ac:dyDescent="0.3">
      <c r="A4139" t="s">
        <v>3237</v>
      </c>
      <c r="D4139" t="s">
        <v>3251</v>
      </c>
    </row>
    <row r="4140" spans="1:4" x14ac:dyDescent="0.3">
      <c r="A4140" t="s">
        <v>3238</v>
      </c>
      <c r="D4140" t="s">
        <v>3251</v>
      </c>
    </row>
    <row r="4141" spans="1:4" x14ac:dyDescent="0.3">
      <c r="A4141" t="s">
        <v>3239</v>
      </c>
      <c r="D4141" t="s">
        <v>3251</v>
      </c>
    </row>
    <row r="4142" spans="1:4" x14ac:dyDescent="0.3">
      <c r="A4142" t="s">
        <v>3240</v>
      </c>
      <c r="D4142" t="s">
        <v>3251</v>
      </c>
    </row>
    <row r="4143" spans="1:4" x14ac:dyDescent="0.3">
      <c r="A4143" t="s">
        <v>3241</v>
      </c>
      <c r="D4143" t="s">
        <v>3251</v>
      </c>
    </row>
    <row r="4144" spans="1:4" x14ac:dyDescent="0.3">
      <c r="A4144" t="s">
        <v>3242</v>
      </c>
      <c r="D4144" t="s">
        <v>3251</v>
      </c>
    </row>
    <row r="4145" spans="1:4" x14ac:dyDescent="0.3">
      <c r="A4145" t="s">
        <v>3243</v>
      </c>
      <c r="D4145" t="s">
        <v>3251</v>
      </c>
    </row>
    <row r="4146" spans="1:4" x14ac:dyDescent="0.3">
      <c r="A4146" t="s">
        <v>3244</v>
      </c>
      <c r="D4146" t="s">
        <v>3251</v>
      </c>
    </row>
    <row r="4147" spans="1:4" x14ac:dyDescent="0.3">
      <c r="A4147" t="s">
        <v>3245</v>
      </c>
      <c r="D4147" t="s">
        <v>3251</v>
      </c>
    </row>
    <row r="4148" spans="1:4" x14ac:dyDescent="0.3">
      <c r="A4148" t="s">
        <v>3246</v>
      </c>
      <c r="D4148" t="s">
        <v>3251</v>
      </c>
    </row>
    <row r="4149" spans="1:4" x14ac:dyDescent="0.3">
      <c r="A4149" t="s">
        <v>3247</v>
      </c>
      <c r="D4149" t="s">
        <v>3251</v>
      </c>
    </row>
    <row r="4150" spans="1:4" x14ac:dyDescent="0.3">
      <c r="A4150" t="s">
        <v>3248</v>
      </c>
      <c r="D4150" t="s">
        <v>3251</v>
      </c>
    </row>
    <row r="4151" spans="1:4" x14ac:dyDescent="0.3">
      <c r="A4151" t="s">
        <v>3249</v>
      </c>
      <c r="D4151" t="s">
        <v>3251</v>
      </c>
    </row>
    <row r="4152" spans="1:4" x14ac:dyDescent="0.3">
      <c r="A4152" t="s">
        <v>3250</v>
      </c>
      <c r="D4152" t="s">
        <v>3251</v>
      </c>
    </row>
    <row r="4153" spans="1:4" x14ac:dyDescent="0.3">
      <c r="A4153" t="s">
        <v>3252</v>
      </c>
      <c r="D4153" t="s">
        <v>3270</v>
      </c>
    </row>
    <row r="4154" spans="1:4" x14ac:dyDescent="0.3">
      <c r="A4154" t="s">
        <v>3253</v>
      </c>
      <c r="D4154" t="s">
        <v>3270</v>
      </c>
    </row>
    <row r="4155" spans="1:4" x14ac:dyDescent="0.3">
      <c r="A4155" t="s">
        <v>3223</v>
      </c>
      <c r="D4155" t="s">
        <v>3270</v>
      </c>
    </row>
    <row r="4156" spans="1:4" x14ac:dyDescent="0.3">
      <c r="A4156" t="s">
        <v>3254</v>
      </c>
      <c r="D4156" t="s">
        <v>3270</v>
      </c>
    </row>
    <row r="4157" spans="1:4" x14ac:dyDescent="0.3">
      <c r="A4157" t="s">
        <v>3255</v>
      </c>
      <c r="D4157" t="s">
        <v>3270</v>
      </c>
    </row>
    <row r="4158" spans="1:4" x14ac:dyDescent="0.3">
      <c r="A4158" t="s">
        <v>3256</v>
      </c>
      <c r="D4158" t="s">
        <v>3270</v>
      </c>
    </row>
    <row r="4159" spans="1:4" x14ac:dyDescent="0.3">
      <c r="A4159" t="s">
        <v>3257</v>
      </c>
      <c r="D4159" t="s">
        <v>3270</v>
      </c>
    </row>
    <row r="4160" spans="1:4" x14ac:dyDescent="0.3">
      <c r="A4160" t="s">
        <v>3258</v>
      </c>
      <c r="D4160" t="s">
        <v>3270</v>
      </c>
    </row>
    <row r="4161" spans="1:4" x14ac:dyDescent="0.3">
      <c r="A4161" t="s">
        <v>3259</v>
      </c>
      <c r="D4161" t="s">
        <v>3270</v>
      </c>
    </row>
    <row r="4162" spans="1:4" x14ac:dyDescent="0.3">
      <c r="A4162" t="s">
        <v>3260</v>
      </c>
      <c r="D4162" t="s">
        <v>3270</v>
      </c>
    </row>
    <row r="4163" spans="1:4" x14ac:dyDescent="0.3">
      <c r="A4163" t="s">
        <v>3261</v>
      </c>
      <c r="D4163" t="s">
        <v>3270</v>
      </c>
    </row>
    <row r="4164" spans="1:4" x14ac:dyDescent="0.3">
      <c r="A4164" t="s">
        <v>3262</v>
      </c>
      <c r="D4164" t="s">
        <v>3270</v>
      </c>
    </row>
    <row r="4165" spans="1:4" x14ac:dyDescent="0.3">
      <c r="A4165" t="s">
        <v>3263</v>
      </c>
      <c r="D4165" t="s">
        <v>3270</v>
      </c>
    </row>
    <row r="4166" spans="1:4" x14ac:dyDescent="0.3">
      <c r="A4166" t="s">
        <v>3264</v>
      </c>
      <c r="D4166" t="s">
        <v>3270</v>
      </c>
    </row>
    <row r="4167" spans="1:4" x14ac:dyDescent="0.3">
      <c r="A4167" t="s">
        <v>3265</v>
      </c>
      <c r="D4167" t="s">
        <v>3270</v>
      </c>
    </row>
    <row r="4168" spans="1:4" x14ac:dyDescent="0.3">
      <c r="A4168" t="s">
        <v>3266</v>
      </c>
      <c r="D4168" t="s">
        <v>3270</v>
      </c>
    </row>
    <row r="4169" spans="1:4" x14ac:dyDescent="0.3">
      <c r="A4169" t="s">
        <v>3267</v>
      </c>
      <c r="D4169" t="s">
        <v>3270</v>
      </c>
    </row>
    <row r="4170" spans="1:4" x14ac:dyDescent="0.3">
      <c r="A4170" t="s">
        <v>3268</v>
      </c>
      <c r="D4170" t="s">
        <v>3270</v>
      </c>
    </row>
    <row r="4171" spans="1:4" x14ac:dyDescent="0.3">
      <c r="A4171" t="s">
        <v>3269</v>
      </c>
      <c r="D4171" t="s">
        <v>3270</v>
      </c>
    </row>
    <row r="4172" spans="1:4" x14ac:dyDescent="0.3">
      <c r="A4172" t="s">
        <v>3271</v>
      </c>
      <c r="D4172" t="s">
        <v>3294</v>
      </c>
    </row>
    <row r="4173" spans="1:4" x14ac:dyDescent="0.3">
      <c r="A4173" t="s">
        <v>3272</v>
      </c>
      <c r="D4173" t="s">
        <v>3294</v>
      </c>
    </row>
    <row r="4174" spans="1:4" x14ac:dyDescent="0.3">
      <c r="A4174" t="s">
        <v>3273</v>
      </c>
      <c r="D4174" t="s">
        <v>3294</v>
      </c>
    </row>
    <row r="4175" spans="1:4" x14ac:dyDescent="0.3">
      <c r="A4175" t="s">
        <v>3274</v>
      </c>
      <c r="D4175" t="s">
        <v>3294</v>
      </c>
    </row>
    <row r="4176" spans="1:4" x14ac:dyDescent="0.3">
      <c r="A4176" t="s">
        <v>3275</v>
      </c>
      <c r="D4176" t="s">
        <v>3294</v>
      </c>
    </row>
    <row r="4177" spans="1:4" x14ac:dyDescent="0.3">
      <c r="A4177" t="s">
        <v>3276</v>
      </c>
      <c r="D4177" t="s">
        <v>3294</v>
      </c>
    </row>
    <row r="4178" spans="1:4" x14ac:dyDescent="0.3">
      <c r="A4178" t="s">
        <v>3277</v>
      </c>
      <c r="D4178" t="s">
        <v>3294</v>
      </c>
    </row>
    <row r="4179" spans="1:4" x14ac:dyDescent="0.3">
      <c r="A4179" t="s">
        <v>3278</v>
      </c>
      <c r="D4179" t="s">
        <v>3294</v>
      </c>
    </row>
    <row r="4180" spans="1:4" x14ac:dyDescent="0.3">
      <c r="A4180" t="s">
        <v>3279</v>
      </c>
      <c r="D4180" t="s">
        <v>3294</v>
      </c>
    </row>
    <row r="4181" spans="1:4" x14ac:dyDescent="0.3">
      <c r="A4181" t="s">
        <v>3280</v>
      </c>
      <c r="D4181" t="s">
        <v>3294</v>
      </c>
    </row>
    <row r="4182" spans="1:4" x14ac:dyDescent="0.3">
      <c r="A4182" t="s">
        <v>3281</v>
      </c>
      <c r="D4182" t="s">
        <v>3294</v>
      </c>
    </row>
    <row r="4183" spans="1:4" x14ac:dyDescent="0.3">
      <c r="A4183" t="s">
        <v>3282</v>
      </c>
      <c r="D4183" t="s">
        <v>3294</v>
      </c>
    </row>
    <row r="4184" spans="1:4" x14ac:dyDescent="0.3">
      <c r="A4184" t="s">
        <v>3283</v>
      </c>
      <c r="D4184" t="s">
        <v>3294</v>
      </c>
    </row>
    <row r="4185" spans="1:4" x14ac:dyDescent="0.3">
      <c r="A4185" t="s">
        <v>3284</v>
      </c>
      <c r="D4185" t="s">
        <v>3294</v>
      </c>
    </row>
    <row r="4186" spans="1:4" x14ac:dyDescent="0.3">
      <c r="A4186" t="s">
        <v>3285</v>
      </c>
      <c r="D4186" t="s">
        <v>3294</v>
      </c>
    </row>
    <row r="4187" spans="1:4" x14ac:dyDescent="0.3">
      <c r="A4187" t="s">
        <v>3286</v>
      </c>
      <c r="D4187" t="s">
        <v>3294</v>
      </c>
    </row>
    <row r="4188" spans="1:4" x14ac:dyDescent="0.3">
      <c r="A4188" t="s">
        <v>3287</v>
      </c>
      <c r="D4188" t="s">
        <v>3294</v>
      </c>
    </row>
    <row r="4189" spans="1:4" x14ac:dyDescent="0.3">
      <c r="A4189" t="s">
        <v>3288</v>
      </c>
      <c r="D4189" t="s">
        <v>3294</v>
      </c>
    </row>
    <row r="4190" spans="1:4" x14ac:dyDescent="0.3">
      <c r="A4190" t="s">
        <v>3289</v>
      </c>
      <c r="D4190" t="s">
        <v>3294</v>
      </c>
    </row>
    <row r="4191" spans="1:4" x14ac:dyDescent="0.3">
      <c r="A4191" t="s">
        <v>3290</v>
      </c>
      <c r="D4191" t="s">
        <v>3294</v>
      </c>
    </row>
    <row r="4192" spans="1:4" x14ac:dyDescent="0.3">
      <c r="A4192" t="s">
        <v>3291</v>
      </c>
      <c r="D4192" t="s">
        <v>3294</v>
      </c>
    </row>
    <row r="4193" spans="1:4" x14ac:dyDescent="0.3">
      <c r="A4193" t="s">
        <v>3292</v>
      </c>
      <c r="D4193" t="s">
        <v>3294</v>
      </c>
    </row>
    <row r="4194" spans="1:4" x14ac:dyDescent="0.3">
      <c r="A4194" t="s">
        <v>3293</v>
      </c>
      <c r="D4194" t="s">
        <v>3294</v>
      </c>
    </row>
    <row r="4195" spans="1:4" x14ac:dyDescent="0.3">
      <c r="A4195" t="s">
        <v>3295</v>
      </c>
      <c r="D4195" t="s">
        <v>3294</v>
      </c>
    </row>
    <row r="4196" spans="1:4" x14ac:dyDescent="0.3">
      <c r="A4196" t="s">
        <v>3296</v>
      </c>
      <c r="D4196" t="s">
        <v>3294</v>
      </c>
    </row>
    <row r="4197" spans="1:4" x14ac:dyDescent="0.3">
      <c r="A4197" t="s">
        <v>3297</v>
      </c>
      <c r="D4197" t="s">
        <v>3294</v>
      </c>
    </row>
    <row r="4198" spans="1:4" x14ac:dyDescent="0.3">
      <c r="A4198" t="s">
        <v>3298</v>
      </c>
      <c r="D4198" t="s">
        <v>3294</v>
      </c>
    </row>
    <row r="4199" spans="1:4" x14ac:dyDescent="0.3">
      <c r="A4199" t="s">
        <v>3299</v>
      </c>
      <c r="D4199" t="s">
        <v>3294</v>
      </c>
    </row>
    <row r="4200" spans="1:4" x14ac:dyDescent="0.3">
      <c r="A4200" t="s">
        <v>3300</v>
      </c>
      <c r="D4200" t="s">
        <v>3294</v>
      </c>
    </row>
    <row r="4201" spans="1:4" x14ac:dyDescent="0.3">
      <c r="A4201" t="s">
        <v>3301</v>
      </c>
      <c r="D4201" t="s">
        <v>3294</v>
      </c>
    </row>
    <row r="4202" spans="1:4" x14ac:dyDescent="0.3">
      <c r="A4202" t="s">
        <v>3302</v>
      </c>
      <c r="D4202" t="s">
        <v>3294</v>
      </c>
    </row>
    <row r="4203" spans="1:4" x14ac:dyDescent="0.3">
      <c r="A4203" t="s">
        <v>3303</v>
      </c>
      <c r="D4203" t="s">
        <v>3294</v>
      </c>
    </row>
    <row r="4204" spans="1:4" x14ac:dyDescent="0.3">
      <c r="A4204" t="s">
        <v>3304</v>
      </c>
      <c r="D4204" t="s">
        <v>3294</v>
      </c>
    </row>
    <row r="4205" spans="1:4" x14ac:dyDescent="0.3">
      <c r="A4205" t="s">
        <v>3305</v>
      </c>
      <c r="D4205" t="s">
        <v>3294</v>
      </c>
    </row>
    <row r="4206" spans="1:4" x14ac:dyDescent="0.3">
      <c r="A4206" t="s">
        <v>3306</v>
      </c>
      <c r="D4206" t="s">
        <v>3294</v>
      </c>
    </row>
    <row r="4207" spans="1:4" x14ac:dyDescent="0.3">
      <c r="A4207" t="s">
        <v>3307</v>
      </c>
      <c r="D4207" t="s">
        <v>3294</v>
      </c>
    </row>
    <row r="4208" spans="1:4" x14ac:dyDescent="0.3">
      <c r="A4208" t="s">
        <v>3308</v>
      </c>
      <c r="D4208" t="s">
        <v>3294</v>
      </c>
    </row>
    <row r="4209" spans="1:4" x14ac:dyDescent="0.3">
      <c r="A4209" t="s">
        <v>3309</v>
      </c>
      <c r="D4209" t="s">
        <v>3294</v>
      </c>
    </row>
    <row r="4210" spans="1:4" x14ac:dyDescent="0.3">
      <c r="A4210" t="s">
        <v>3310</v>
      </c>
      <c r="D4210" t="s">
        <v>3294</v>
      </c>
    </row>
    <row r="4211" spans="1:4" x14ac:dyDescent="0.3">
      <c r="A4211" t="s">
        <v>3311</v>
      </c>
      <c r="D4211" t="s">
        <v>3294</v>
      </c>
    </row>
    <row r="4212" spans="1:4" x14ac:dyDescent="0.3">
      <c r="A4212" t="s">
        <v>3312</v>
      </c>
      <c r="D4212" t="s">
        <v>3294</v>
      </c>
    </row>
    <row r="4213" spans="1:4" x14ac:dyDescent="0.3">
      <c r="A4213" t="s">
        <v>3313</v>
      </c>
      <c r="D4213" t="s">
        <v>3294</v>
      </c>
    </row>
    <row r="4214" spans="1:4" x14ac:dyDescent="0.3">
      <c r="A4214" t="s">
        <v>3314</v>
      </c>
      <c r="D4214" t="s">
        <v>3294</v>
      </c>
    </row>
    <row r="4215" spans="1:4" x14ac:dyDescent="0.3">
      <c r="A4215" t="s">
        <v>3315</v>
      </c>
      <c r="D4215" t="s">
        <v>3294</v>
      </c>
    </row>
    <row r="4216" spans="1:4" x14ac:dyDescent="0.3">
      <c r="A4216" t="s">
        <v>3316</v>
      </c>
      <c r="D4216" t="s">
        <v>3294</v>
      </c>
    </row>
    <row r="4217" spans="1:4" x14ac:dyDescent="0.3">
      <c r="A4217" t="s">
        <v>3317</v>
      </c>
      <c r="D4217" t="s">
        <v>3294</v>
      </c>
    </row>
    <row r="4218" spans="1:4" x14ac:dyDescent="0.3">
      <c r="A4218" t="s">
        <v>3318</v>
      </c>
      <c r="D4218" t="s">
        <v>3294</v>
      </c>
    </row>
    <row r="4219" spans="1:4" x14ac:dyDescent="0.3">
      <c r="A4219" t="s">
        <v>3319</v>
      </c>
      <c r="D4219" t="s">
        <v>3294</v>
      </c>
    </row>
    <row r="4220" spans="1:4" x14ac:dyDescent="0.3">
      <c r="A4220" t="s">
        <v>3320</v>
      </c>
      <c r="D4220" t="s">
        <v>3294</v>
      </c>
    </row>
    <row r="4221" spans="1:4" x14ac:dyDescent="0.3">
      <c r="A4221" t="s">
        <v>3321</v>
      </c>
      <c r="D4221" t="s">
        <v>3294</v>
      </c>
    </row>
    <row r="4222" spans="1:4" x14ac:dyDescent="0.3">
      <c r="A4222" t="s">
        <v>3322</v>
      </c>
      <c r="D4222" t="s">
        <v>3294</v>
      </c>
    </row>
    <row r="4223" spans="1:4" x14ac:dyDescent="0.3">
      <c r="A4223" t="s">
        <v>3323</v>
      </c>
      <c r="D4223" t="s">
        <v>3294</v>
      </c>
    </row>
    <row r="4224" spans="1:4" x14ac:dyDescent="0.3">
      <c r="A4224" t="s">
        <v>3324</v>
      </c>
      <c r="D4224" t="s">
        <v>3294</v>
      </c>
    </row>
    <row r="4225" spans="1:4" x14ac:dyDescent="0.3">
      <c r="A4225" t="s">
        <v>3325</v>
      </c>
      <c r="D4225" t="s">
        <v>3294</v>
      </c>
    </row>
    <row r="4226" spans="1:4" x14ac:dyDescent="0.3">
      <c r="A4226" t="s">
        <v>3326</v>
      </c>
      <c r="D4226" t="s">
        <v>3294</v>
      </c>
    </row>
    <row r="4227" spans="1:4" x14ac:dyDescent="0.3">
      <c r="A4227" t="s">
        <v>3327</v>
      </c>
      <c r="D4227" t="s">
        <v>3294</v>
      </c>
    </row>
    <row r="4228" spans="1:4" x14ac:dyDescent="0.3">
      <c r="A4228" t="s">
        <v>3328</v>
      </c>
      <c r="D4228" t="s">
        <v>3345</v>
      </c>
    </row>
    <row r="4229" spans="1:4" x14ac:dyDescent="0.3">
      <c r="A4229" t="s">
        <v>3329</v>
      </c>
      <c r="D4229" t="s">
        <v>3345</v>
      </c>
    </row>
    <row r="4230" spans="1:4" x14ac:dyDescent="0.3">
      <c r="A4230" t="s">
        <v>3330</v>
      </c>
      <c r="D4230" t="s">
        <v>3345</v>
      </c>
    </row>
    <row r="4231" spans="1:4" x14ac:dyDescent="0.3">
      <c r="A4231" t="s">
        <v>3331</v>
      </c>
      <c r="D4231" t="s">
        <v>3345</v>
      </c>
    </row>
    <row r="4232" spans="1:4" x14ac:dyDescent="0.3">
      <c r="A4232" t="s">
        <v>3332</v>
      </c>
      <c r="D4232" t="s">
        <v>3345</v>
      </c>
    </row>
    <row r="4233" spans="1:4" x14ac:dyDescent="0.3">
      <c r="A4233" t="s">
        <v>3333</v>
      </c>
      <c r="D4233" t="s">
        <v>3345</v>
      </c>
    </row>
    <row r="4234" spans="1:4" x14ac:dyDescent="0.3">
      <c r="A4234" t="s">
        <v>3334</v>
      </c>
      <c r="D4234" t="s">
        <v>3345</v>
      </c>
    </row>
    <row r="4235" spans="1:4" x14ac:dyDescent="0.3">
      <c r="A4235" t="s">
        <v>3335</v>
      </c>
      <c r="D4235" t="s">
        <v>3345</v>
      </c>
    </row>
    <row r="4236" spans="1:4" x14ac:dyDescent="0.3">
      <c r="A4236" t="s">
        <v>3336</v>
      </c>
      <c r="D4236" t="s">
        <v>3345</v>
      </c>
    </row>
    <row r="4237" spans="1:4" x14ac:dyDescent="0.3">
      <c r="A4237" t="s">
        <v>3337</v>
      </c>
      <c r="D4237" t="s">
        <v>3345</v>
      </c>
    </row>
    <row r="4238" spans="1:4" x14ac:dyDescent="0.3">
      <c r="A4238" t="s">
        <v>3338</v>
      </c>
      <c r="D4238" t="s">
        <v>3345</v>
      </c>
    </row>
    <row r="4239" spans="1:4" x14ac:dyDescent="0.3">
      <c r="A4239" t="s">
        <v>3339</v>
      </c>
      <c r="D4239" t="s">
        <v>3345</v>
      </c>
    </row>
    <row r="4240" spans="1:4" x14ac:dyDescent="0.3">
      <c r="A4240" t="s">
        <v>3340</v>
      </c>
      <c r="D4240" t="s">
        <v>3345</v>
      </c>
    </row>
    <row r="4241" spans="1:4" x14ac:dyDescent="0.3">
      <c r="A4241" t="s">
        <v>3081</v>
      </c>
      <c r="D4241" t="s">
        <v>3345</v>
      </c>
    </row>
    <row r="4242" spans="1:4" x14ac:dyDescent="0.3">
      <c r="A4242" t="s">
        <v>3341</v>
      </c>
      <c r="D4242" t="s">
        <v>3345</v>
      </c>
    </row>
    <row r="4243" spans="1:4" x14ac:dyDescent="0.3">
      <c r="A4243" t="s">
        <v>3342</v>
      </c>
      <c r="D4243" t="s">
        <v>3345</v>
      </c>
    </row>
    <row r="4244" spans="1:4" x14ac:dyDescent="0.3">
      <c r="A4244" t="s">
        <v>3343</v>
      </c>
      <c r="D4244" t="s">
        <v>3345</v>
      </c>
    </row>
    <row r="4245" spans="1:4" x14ac:dyDescent="0.3">
      <c r="A4245" t="s">
        <v>3344</v>
      </c>
      <c r="D4245" t="s">
        <v>3345</v>
      </c>
    </row>
    <row r="4246" spans="1:4" x14ac:dyDescent="0.3">
      <c r="A4246" t="s">
        <v>3353</v>
      </c>
      <c r="D4246" t="s">
        <v>3354</v>
      </c>
    </row>
    <row r="4247" spans="1:4" x14ac:dyDescent="0.3">
      <c r="A4247" t="s">
        <v>3346</v>
      </c>
      <c r="D4247" t="s">
        <v>3354</v>
      </c>
    </row>
    <row r="4248" spans="1:4" x14ac:dyDescent="0.3">
      <c r="A4248" t="s">
        <v>3347</v>
      </c>
      <c r="D4248" t="s">
        <v>3354</v>
      </c>
    </row>
    <row r="4249" spans="1:4" x14ac:dyDescent="0.3">
      <c r="A4249" t="s">
        <v>3348</v>
      </c>
      <c r="D4249" t="s">
        <v>3354</v>
      </c>
    </row>
    <row r="4250" spans="1:4" x14ac:dyDescent="0.3">
      <c r="A4250" t="s">
        <v>3349</v>
      </c>
      <c r="D4250" t="s">
        <v>3354</v>
      </c>
    </row>
    <row r="4251" spans="1:4" x14ac:dyDescent="0.3">
      <c r="A4251" t="s">
        <v>3350</v>
      </c>
      <c r="D4251" t="s">
        <v>3354</v>
      </c>
    </row>
    <row r="4252" spans="1:4" x14ac:dyDescent="0.3">
      <c r="A4252" t="s">
        <v>3351</v>
      </c>
      <c r="D4252" t="s">
        <v>3354</v>
      </c>
    </row>
    <row r="4253" spans="1:4" x14ac:dyDescent="0.3">
      <c r="A4253" t="s">
        <v>3352</v>
      </c>
      <c r="D4253" t="s">
        <v>3354</v>
      </c>
    </row>
    <row r="4254" spans="1:4" x14ac:dyDescent="0.3">
      <c r="A4254" t="s">
        <v>3355</v>
      </c>
      <c r="D4254" t="s">
        <v>3369</v>
      </c>
    </row>
    <row r="4255" spans="1:4" x14ac:dyDescent="0.3">
      <c r="A4255" t="s">
        <v>3356</v>
      </c>
      <c r="D4255" t="s">
        <v>3369</v>
      </c>
    </row>
    <row r="4256" spans="1:4" x14ac:dyDescent="0.3">
      <c r="A4256" t="s">
        <v>3357</v>
      </c>
      <c r="D4256" t="s">
        <v>3369</v>
      </c>
    </row>
    <row r="4257" spans="1:4" x14ac:dyDescent="0.3">
      <c r="A4257" t="s">
        <v>3358</v>
      </c>
      <c r="D4257" t="s">
        <v>3369</v>
      </c>
    </row>
    <row r="4258" spans="1:4" x14ac:dyDescent="0.3">
      <c r="A4258" t="s">
        <v>3359</v>
      </c>
      <c r="D4258" t="s">
        <v>3369</v>
      </c>
    </row>
    <row r="4259" spans="1:4" x14ac:dyDescent="0.3">
      <c r="A4259" t="s">
        <v>3360</v>
      </c>
      <c r="D4259" t="s">
        <v>3369</v>
      </c>
    </row>
    <row r="4260" spans="1:4" x14ac:dyDescent="0.3">
      <c r="A4260" t="s">
        <v>3361</v>
      </c>
      <c r="D4260" t="s">
        <v>3369</v>
      </c>
    </row>
    <row r="4261" spans="1:4" x14ac:dyDescent="0.3">
      <c r="A4261" t="s">
        <v>3362</v>
      </c>
      <c r="D4261" t="s">
        <v>3369</v>
      </c>
    </row>
    <row r="4262" spans="1:4" x14ac:dyDescent="0.3">
      <c r="A4262" t="s">
        <v>3363</v>
      </c>
      <c r="D4262" t="s">
        <v>3369</v>
      </c>
    </row>
    <row r="4263" spans="1:4" x14ac:dyDescent="0.3">
      <c r="A4263" t="s">
        <v>3364</v>
      </c>
      <c r="D4263" t="s">
        <v>3369</v>
      </c>
    </row>
    <row r="4264" spans="1:4" x14ac:dyDescent="0.3">
      <c r="A4264" t="s">
        <v>3365</v>
      </c>
      <c r="D4264" t="s">
        <v>3369</v>
      </c>
    </row>
    <row r="4265" spans="1:4" x14ac:dyDescent="0.3">
      <c r="A4265" t="s">
        <v>3366</v>
      </c>
      <c r="D4265" t="s">
        <v>3369</v>
      </c>
    </row>
    <row r="4266" spans="1:4" x14ac:dyDescent="0.3">
      <c r="A4266" t="s">
        <v>3367</v>
      </c>
      <c r="D4266" t="s">
        <v>3369</v>
      </c>
    </row>
    <row r="4267" spans="1:4" x14ac:dyDescent="0.3">
      <c r="A4267" t="s">
        <v>3368</v>
      </c>
      <c r="D4267" t="s">
        <v>3369</v>
      </c>
    </row>
    <row r="4268" spans="1:4" x14ac:dyDescent="0.3">
      <c r="A4268" t="s">
        <v>3370</v>
      </c>
      <c r="C4268" t="s">
        <v>6985</v>
      </c>
      <c r="D4268" t="s">
        <v>3378</v>
      </c>
    </row>
    <row r="4269" spans="1:4" x14ac:dyDescent="0.3">
      <c r="A4269" t="s">
        <v>3371</v>
      </c>
      <c r="C4269" t="s">
        <v>6985</v>
      </c>
      <c r="D4269" t="s">
        <v>3378</v>
      </c>
    </row>
    <row r="4270" spans="1:4" x14ac:dyDescent="0.3">
      <c r="A4270" t="s">
        <v>3372</v>
      </c>
      <c r="C4270" t="s">
        <v>6985</v>
      </c>
      <c r="D4270" t="s">
        <v>3378</v>
      </c>
    </row>
    <row r="4271" spans="1:4" x14ac:dyDescent="0.3">
      <c r="A4271" t="s">
        <v>3373</v>
      </c>
      <c r="C4271" t="s">
        <v>6985</v>
      </c>
      <c r="D4271" t="s">
        <v>3378</v>
      </c>
    </row>
    <row r="4272" spans="1:4" x14ac:dyDescent="0.3">
      <c r="A4272" t="s">
        <v>3374</v>
      </c>
      <c r="C4272" t="s">
        <v>6985</v>
      </c>
      <c r="D4272" t="s">
        <v>3378</v>
      </c>
    </row>
    <row r="4273" spans="1:4" x14ac:dyDescent="0.3">
      <c r="A4273" t="s">
        <v>3375</v>
      </c>
      <c r="C4273" t="s">
        <v>6985</v>
      </c>
      <c r="D4273" t="s">
        <v>3378</v>
      </c>
    </row>
    <row r="4274" spans="1:4" x14ac:dyDescent="0.3">
      <c r="A4274" t="s">
        <v>3376</v>
      </c>
      <c r="C4274" t="s">
        <v>6985</v>
      </c>
      <c r="D4274" t="s">
        <v>3378</v>
      </c>
    </row>
    <row r="4275" spans="1:4" x14ac:dyDescent="0.3">
      <c r="A4275" t="s">
        <v>3377</v>
      </c>
      <c r="C4275" t="s">
        <v>6985</v>
      </c>
      <c r="D4275" t="s">
        <v>3378</v>
      </c>
    </row>
    <row r="4276" spans="1:4" x14ac:dyDescent="0.3">
      <c r="A4276" t="s">
        <v>3379</v>
      </c>
      <c r="C4276" t="s">
        <v>6985</v>
      </c>
      <c r="D4276" t="s">
        <v>3389</v>
      </c>
    </row>
    <row r="4277" spans="1:4" x14ac:dyDescent="0.3">
      <c r="A4277" t="s">
        <v>3380</v>
      </c>
      <c r="C4277" t="s">
        <v>6985</v>
      </c>
      <c r="D4277" t="s">
        <v>3389</v>
      </c>
    </row>
    <row r="4278" spans="1:4" x14ac:dyDescent="0.3">
      <c r="A4278" t="s">
        <v>3381</v>
      </c>
      <c r="C4278" t="s">
        <v>6985</v>
      </c>
      <c r="D4278" t="s">
        <v>3389</v>
      </c>
    </row>
    <row r="4279" spans="1:4" x14ac:dyDescent="0.3">
      <c r="A4279" t="s">
        <v>3382</v>
      </c>
      <c r="C4279" t="s">
        <v>6985</v>
      </c>
      <c r="D4279" t="s">
        <v>3389</v>
      </c>
    </row>
    <row r="4280" spans="1:4" x14ac:dyDescent="0.3">
      <c r="A4280" t="s">
        <v>3383</v>
      </c>
      <c r="C4280" t="s">
        <v>6985</v>
      </c>
      <c r="D4280" t="s">
        <v>3389</v>
      </c>
    </row>
    <row r="4281" spans="1:4" x14ac:dyDescent="0.3">
      <c r="A4281" t="s">
        <v>3384</v>
      </c>
      <c r="C4281" t="s">
        <v>6985</v>
      </c>
      <c r="D4281" t="s">
        <v>3389</v>
      </c>
    </row>
    <row r="4282" spans="1:4" x14ac:dyDescent="0.3">
      <c r="A4282" t="s">
        <v>3385</v>
      </c>
      <c r="C4282" t="s">
        <v>6985</v>
      </c>
      <c r="D4282" t="s">
        <v>3389</v>
      </c>
    </row>
    <row r="4283" spans="1:4" x14ac:dyDescent="0.3">
      <c r="A4283" t="s">
        <v>3386</v>
      </c>
      <c r="C4283" t="s">
        <v>6985</v>
      </c>
      <c r="D4283" t="s">
        <v>3389</v>
      </c>
    </row>
    <row r="4284" spans="1:4" x14ac:dyDescent="0.3">
      <c r="A4284" t="s">
        <v>3387</v>
      </c>
      <c r="C4284" t="s">
        <v>6985</v>
      </c>
      <c r="D4284" t="s">
        <v>3389</v>
      </c>
    </row>
    <row r="4285" spans="1:4" x14ac:dyDescent="0.3">
      <c r="A4285" t="s">
        <v>3388</v>
      </c>
      <c r="C4285" t="s">
        <v>6985</v>
      </c>
      <c r="D4285" t="s">
        <v>3389</v>
      </c>
    </row>
    <row r="4286" spans="1:4" x14ac:dyDescent="0.3">
      <c r="A4286" t="s">
        <v>3390</v>
      </c>
      <c r="C4286" t="s">
        <v>6985</v>
      </c>
      <c r="D4286" t="s">
        <v>3399</v>
      </c>
    </row>
    <row r="4287" spans="1:4" x14ac:dyDescent="0.3">
      <c r="A4287" t="s">
        <v>3391</v>
      </c>
      <c r="C4287" t="s">
        <v>6985</v>
      </c>
      <c r="D4287" t="s">
        <v>3399</v>
      </c>
    </row>
    <row r="4288" spans="1:4" x14ac:dyDescent="0.3">
      <c r="A4288" t="s">
        <v>3392</v>
      </c>
      <c r="C4288" t="s">
        <v>6985</v>
      </c>
      <c r="D4288" t="s">
        <v>3399</v>
      </c>
    </row>
    <row r="4289" spans="1:4" x14ac:dyDescent="0.3">
      <c r="A4289" t="s">
        <v>3393</v>
      </c>
      <c r="C4289" t="s">
        <v>6985</v>
      </c>
      <c r="D4289" t="s">
        <v>3399</v>
      </c>
    </row>
    <row r="4290" spans="1:4" x14ac:dyDescent="0.3">
      <c r="A4290" t="s">
        <v>3394</v>
      </c>
      <c r="C4290" t="s">
        <v>6985</v>
      </c>
      <c r="D4290" t="s">
        <v>3399</v>
      </c>
    </row>
    <row r="4291" spans="1:4" x14ac:dyDescent="0.3">
      <c r="A4291" t="s">
        <v>3395</v>
      </c>
      <c r="C4291" t="s">
        <v>6985</v>
      </c>
      <c r="D4291" t="s">
        <v>3399</v>
      </c>
    </row>
    <row r="4292" spans="1:4" x14ac:dyDescent="0.3">
      <c r="A4292" t="s">
        <v>3396</v>
      </c>
      <c r="C4292" t="s">
        <v>6985</v>
      </c>
      <c r="D4292" t="s">
        <v>3399</v>
      </c>
    </row>
    <row r="4293" spans="1:4" x14ac:dyDescent="0.3">
      <c r="A4293" t="s">
        <v>3397</v>
      </c>
      <c r="C4293" t="s">
        <v>6985</v>
      </c>
      <c r="D4293" t="s">
        <v>3399</v>
      </c>
    </row>
    <row r="4294" spans="1:4" x14ac:dyDescent="0.3">
      <c r="A4294" t="s">
        <v>3398</v>
      </c>
      <c r="C4294" t="s">
        <v>6985</v>
      </c>
      <c r="D4294" t="s">
        <v>3399</v>
      </c>
    </row>
    <row r="4295" spans="1:4" x14ac:dyDescent="0.3">
      <c r="A4295" t="s">
        <v>6978</v>
      </c>
      <c r="C4295" t="s">
        <v>6985</v>
      </c>
      <c r="D4295" t="s">
        <v>6986</v>
      </c>
    </row>
    <row r="4296" spans="1:4" x14ac:dyDescent="0.3">
      <c r="A4296" t="s">
        <v>6979</v>
      </c>
      <c r="C4296" t="s">
        <v>6985</v>
      </c>
      <c r="D4296" t="s">
        <v>6986</v>
      </c>
    </row>
    <row r="4297" spans="1:4" x14ac:dyDescent="0.3">
      <c r="A4297" t="s">
        <v>6980</v>
      </c>
      <c r="C4297" t="s">
        <v>6985</v>
      </c>
      <c r="D4297" t="s">
        <v>6986</v>
      </c>
    </row>
    <row r="4298" spans="1:4" x14ac:dyDescent="0.3">
      <c r="A4298" t="s">
        <v>3212</v>
      </c>
      <c r="C4298" t="s">
        <v>6985</v>
      </c>
      <c r="D4298" t="s">
        <v>6986</v>
      </c>
    </row>
    <row r="4299" spans="1:4" x14ac:dyDescent="0.3">
      <c r="A4299" t="s">
        <v>6981</v>
      </c>
      <c r="C4299" t="s">
        <v>6985</v>
      </c>
      <c r="D4299" t="s">
        <v>6986</v>
      </c>
    </row>
    <row r="4300" spans="1:4" x14ac:dyDescent="0.3">
      <c r="A4300" t="s">
        <v>6982</v>
      </c>
      <c r="C4300" t="s">
        <v>6985</v>
      </c>
      <c r="D4300" t="s">
        <v>6986</v>
      </c>
    </row>
    <row r="4301" spans="1:4" x14ac:dyDescent="0.3">
      <c r="A4301" t="s">
        <v>6983</v>
      </c>
      <c r="C4301" t="s">
        <v>6985</v>
      </c>
      <c r="D4301" t="s">
        <v>6986</v>
      </c>
    </row>
    <row r="4302" spans="1:4" x14ac:dyDescent="0.3">
      <c r="A4302" t="s">
        <v>6984</v>
      </c>
      <c r="C4302" t="s">
        <v>6985</v>
      </c>
      <c r="D4302" t="s">
        <v>6986</v>
      </c>
    </row>
    <row r="4303" spans="1:4" x14ac:dyDescent="0.3">
      <c r="A4303" t="s">
        <v>7140</v>
      </c>
      <c r="C4303" t="s">
        <v>7145</v>
      </c>
      <c r="D4303" t="s">
        <v>8112</v>
      </c>
    </row>
    <row r="4304" spans="1:4" x14ac:dyDescent="0.3">
      <c r="A4304" t="s">
        <v>7141</v>
      </c>
      <c r="C4304" t="s">
        <v>7145</v>
      </c>
      <c r="D4304" t="s">
        <v>8112</v>
      </c>
    </row>
    <row r="4305" spans="1:4" x14ac:dyDescent="0.3">
      <c r="A4305" t="s">
        <v>7142</v>
      </c>
      <c r="C4305" t="s">
        <v>7145</v>
      </c>
      <c r="D4305" t="s">
        <v>8112</v>
      </c>
    </row>
    <row r="4306" spans="1:4" x14ac:dyDescent="0.3">
      <c r="A4306" t="s">
        <v>7143</v>
      </c>
      <c r="C4306" t="s">
        <v>7145</v>
      </c>
      <c r="D4306" t="s">
        <v>8112</v>
      </c>
    </row>
    <row r="4307" spans="1:4" x14ac:dyDescent="0.3">
      <c r="A4307" t="s">
        <v>7144</v>
      </c>
      <c r="C4307" t="s">
        <v>7145</v>
      </c>
      <c r="D4307" t="s">
        <v>8112</v>
      </c>
    </row>
    <row r="4308" spans="1:4" x14ac:dyDescent="0.3">
      <c r="A4308" t="s">
        <v>8111</v>
      </c>
      <c r="C4308" t="s">
        <v>7145</v>
      </c>
      <c r="D4308" t="s">
        <v>8113</v>
      </c>
    </row>
    <row r="4309" spans="1:4" x14ac:dyDescent="0.3">
      <c r="A4309" t="s">
        <v>3385</v>
      </c>
      <c r="C4309" t="s">
        <v>7145</v>
      </c>
      <c r="D4309" t="s">
        <v>8113</v>
      </c>
    </row>
    <row r="4310" spans="1:4" x14ac:dyDescent="0.3">
      <c r="A4310" t="s">
        <v>8114</v>
      </c>
      <c r="C4310" t="s">
        <v>7145</v>
      </c>
      <c r="D4310" t="s">
        <v>8113</v>
      </c>
    </row>
    <row r="4311" spans="1:4" x14ac:dyDescent="0.3">
      <c r="A4311" t="s">
        <v>8115</v>
      </c>
      <c r="C4311" t="s">
        <v>7145</v>
      </c>
      <c r="D4311" t="s">
        <v>8113</v>
      </c>
    </row>
    <row r="4312" spans="1:4" x14ac:dyDescent="0.3">
      <c r="A4312" t="s">
        <v>8116</v>
      </c>
      <c r="C4312" t="s">
        <v>7145</v>
      </c>
      <c r="D4312" t="s">
        <v>8113</v>
      </c>
    </row>
    <row r="4313" spans="1:4" x14ac:dyDescent="0.3">
      <c r="A4313" t="s">
        <v>8117</v>
      </c>
      <c r="C4313" t="s">
        <v>7145</v>
      </c>
      <c r="D4313" t="s">
        <v>8113</v>
      </c>
    </row>
    <row r="4314" spans="1:4" x14ac:dyDescent="0.3">
      <c r="A4314" t="s">
        <v>8118</v>
      </c>
      <c r="C4314" t="s">
        <v>7145</v>
      </c>
      <c r="D4314" t="s">
        <v>8113</v>
      </c>
    </row>
    <row r="4315" spans="1:4" x14ac:dyDescent="0.3">
      <c r="A4315" t="s">
        <v>8119</v>
      </c>
      <c r="C4315" t="s">
        <v>7145</v>
      </c>
      <c r="D4315" t="s">
        <v>8113</v>
      </c>
    </row>
    <row r="4316" spans="1:4" x14ac:dyDescent="0.3">
      <c r="A4316" t="s">
        <v>8120</v>
      </c>
      <c r="C4316" t="s">
        <v>7145</v>
      </c>
      <c r="D4316" t="s">
        <v>8113</v>
      </c>
    </row>
    <row r="4317" spans="1:4" x14ac:dyDescent="0.3">
      <c r="A4317" t="s">
        <v>8121</v>
      </c>
      <c r="C4317" t="s">
        <v>7145</v>
      </c>
      <c r="D4317" t="s">
        <v>8113</v>
      </c>
    </row>
    <row r="4318" spans="1:4" x14ac:dyDescent="0.3">
      <c r="A4318" t="s">
        <v>3400</v>
      </c>
      <c r="D4318" t="s">
        <v>3416</v>
      </c>
    </row>
    <row r="4319" spans="1:4" x14ac:dyDescent="0.3">
      <c r="A4319" t="s">
        <v>3401</v>
      </c>
      <c r="D4319" t="s">
        <v>3416</v>
      </c>
    </row>
    <row r="4320" spans="1:4" x14ac:dyDescent="0.3">
      <c r="A4320" t="s">
        <v>3402</v>
      </c>
      <c r="D4320" t="s">
        <v>3416</v>
      </c>
    </row>
    <row r="4321" spans="1:4" x14ac:dyDescent="0.3">
      <c r="A4321" t="s">
        <v>3403</v>
      </c>
      <c r="D4321" t="s">
        <v>3416</v>
      </c>
    </row>
    <row r="4322" spans="1:4" x14ac:dyDescent="0.3">
      <c r="A4322" t="s">
        <v>3404</v>
      </c>
      <c r="D4322" t="s">
        <v>3416</v>
      </c>
    </row>
    <row r="4323" spans="1:4" x14ac:dyDescent="0.3">
      <c r="A4323" t="s">
        <v>3405</v>
      </c>
      <c r="D4323" t="s">
        <v>3416</v>
      </c>
    </row>
    <row r="4324" spans="1:4" x14ac:dyDescent="0.3">
      <c r="A4324" t="s">
        <v>3534</v>
      </c>
      <c r="D4324" t="s">
        <v>3416</v>
      </c>
    </row>
    <row r="4325" spans="1:4" x14ac:dyDescent="0.3">
      <c r="A4325" t="s">
        <v>3406</v>
      </c>
      <c r="D4325" t="s">
        <v>3416</v>
      </c>
    </row>
    <row r="4326" spans="1:4" x14ac:dyDescent="0.3">
      <c r="A4326" t="s">
        <v>3407</v>
      </c>
      <c r="D4326" t="s">
        <v>3416</v>
      </c>
    </row>
    <row r="4327" spans="1:4" x14ac:dyDescent="0.3">
      <c r="A4327" t="s">
        <v>3408</v>
      </c>
      <c r="D4327" t="s">
        <v>3416</v>
      </c>
    </row>
    <row r="4328" spans="1:4" x14ac:dyDescent="0.3">
      <c r="A4328" t="s">
        <v>3409</v>
      </c>
      <c r="D4328" t="s">
        <v>3416</v>
      </c>
    </row>
    <row r="4329" spans="1:4" x14ac:dyDescent="0.3">
      <c r="A4329" t="s">
        <v>3410</v>
      </c>
      <c r="D4329" t="s">
        <v>3416</v>
      </c>
    </row>
    <row r="4330" spans="1:4" x14ac:dyDescent="0.3">
      <c r="A4330" t="s">
        <v>3411</v>
      </c>
      <c r="D4330" t="s">
        <v>3416</v>
      </c>
    </row>
    <row r="4331" spans="1:4" x14ac:dyDescent="0.3">
      <c r="A4331" t="s">
        <v>3412</v>
      </c>
      <c r="D4331" t="s">
        <v>3416</v>
      </c>
    </row>
    <row r="4332" spans="1:4" x14ac:dyDescent="0.3">
      <c r="A4332" t="s">
        <v>3413</v>
      </c>
      <c r="D4332" t="s">
        <v>3416</v>
      </c>
    </row>
    <row r="4333" spans="1:4" x14ac:dyDescent="0.3">
      <c r="A4333" t="s">
        <v>3414</v>
      </c>
      <c r="D4333" t="s">
        <v>3416</v>
      </c>
    </row>
    <row r="4334" spans="1:4" x14ac:dyDescent="0.3">
      <c r="A4334" t="s">
        <v>3415</v>
      </c>
      <c r="D4334" t="s">
        <v>3416</v>
      </c>
    </row>
    <row r="4335" spans="1:4" x14ac:dyDescent="0.3">
      <c r="A4335" t="s">
        <v>3417</v>
      </c>
      <c r="D4335" t="s">
        <v>3424</v>
      </c>
    </row>
    <row r="4336" spans="1:4" x14ac:dyDescent="0.3">
      <c r="A4336" t="s">
        <v>3418</v>
      </c>
      <c r="D4336" t="s">
        <v>3424</v>
      </c>
    </row>
    <row r="4337" spans="1:4" x14ac:dyDescent="0.3">
      <c r="A4337" t="s">
        <v>3419</v>
      </c>
      <c r="D4337" t="s">
        <v>3424</v>
      </c>
    </row>
    <row r="4338" spans="1:4" x14ac:dyDescent="0.3">
      <c r="A4338" t="s">
        <v>3407</v>
      </c>
      <c r="D4338" t="s">
        <v>3424</v>
      </c>
    </row>
    <row r="4339" spans="1:4" x14ac:dyDescent="0.3">
      <c r="A4339" t="s">
        <v>3404</v>
      </c>
      <c r="D4339" t="s">
        <v>3424</v>
      </c>
    </row>
    <row r="4340" spans="1:4" x14ac:dyDescent="0.3">
      <c r="A4340" t="s">
        <v>3414</v>
      </c>
      <c r="D4340" t="s">
        <v>3424</v>
      </c>
    </row>
    <row r="4341" spans="1:4" x14ac:dyDescent="0.3">
      <c r="A4341" t="s">
        <v>3420</v>
      </c>
      <c r="D4341" t="s">
        <v>3424</v>
      </c>
    </row>
    <row r="4342" spans="1:4" x14ac:dyDescent="0.3">
      <c r="A4342" t="s">
        <v>3421</v>
      </c>
      <c r="D4342" t="s">
        <v>3424</v>
      </c>
    </row>
    <row r="4343" spans="1:4" x14ac:dyDescent="0.3">
      <c r="A4343" t="s">
        <v>3422</v>
      </c>
      <c r="D4343" t="s">
        <v>3424</v>
      </c>
    </row>
    <row r="4344" spans="1:4" x14ac:dyDescent="0.3">
      <c r="A4344" t="s">
        <v>3423</v>
      </c>
      <c r="D4344" t="s">
        <v>3424</v>
      </c>
    </row>
    <row r="4345" spans="1:4" x14ac:dyDescent="0.3">
      <c r="A4345" t="s">
        <v>3425</v>
      </c>
      <c r="D4345" t="s">
        <v>3442</v>
      </c>
    </row>
    <row r="4346" spans="1:4" x14ac:dyDescent="0.3">
      <c r="A4346" t="s">
        <v>3426</v>
      </c>
      <c r="D4346" t="s">
        <v>3442</v>
      </c>
    </row>
    <row r="4347" spans="1:4" x14ac:dyDescent="0.3">
      <c r="A4347" t="s">
        <v>3427</v>
      </c>
      <c r="D4347" t="s">
        <v>3442</v>
      </c>
    </row>
    <row r="4348" spans="1:4" x14ac:dyDescent="0.3">
      <c r="A4348" t="s">
        <v>3428</v>
      </c>
      <c r="D4348" t="s">
        <v>3442</v>
      </c>
    </row>
    <row r="4349" spans="1:4" x14ac:dyDescent="0.3">
      <c r="A4349" t="s">
        <v>3429</v>
      </c>
      <c r="D4349" t="s">
        <v>3442</v>
      </c>
    </row>
    <row r="4350" spans="1:4" x14ac:dyDescent="0.3">
      <c r="A4350" t="s">
        <v>3430</v>
      </c>
      <c r="D4350" t="s">
        <v>3442</v>
      </c>
    </row>
    <row r="4351" spans="1:4" x14ac:dyDescent="0.3">
      <c r="A4351" t="s">
        <v>3431</v>
      </c>
      <c r="D4351" t="s">
        <v>3442</v>
      </c>
    </row>
    <row r="4352" spans="1:4" x14ac:dyDescent="0.3">
      <c r="A4352" t="s">
        <v>3432</v>
      </c>
      <c r="D4352" t="s">
        <v>3442</v>
      </c>
    </row>
    <row r="4353" spans="1:4" x14ac:dyDescent="0.3">
      <c r="A4353" t="s">
        <v>3433</v>
      </c>
      <c r="D4353" t="s">
        <v>3442</v>
      </c>
    </row>
    <row r="4354" spans="1:4" x14ac:dyDescent="0.3">
      <c r="A4354" t="s">
        <v>3434</v>
      </c>
      <c r="D4354" t="s">
        <v>3442</v>
      </c>
    </row>
    <row r="4355" spans="1:4" x14ac:dyDescent="0.3">
      <c r="A4355" t="s">
        <v>3435</v>
      </c>
      <c r="D4355" t="s">
        <v>3442</v>
      </c>
    </row>
    <row r="4356" spans="1:4" x14ac:dyDescent="0.3">
      <c r="A4356" t="s">
        <v>3436</v>
      </c>
      <c r="D4356" t="s">
        <v>3442</v>
      </c>
    </row>
    <row r="4357" spans="1:4" x14ac:dyDescent="0.3">
      <c r="A4357" t="s">
        <v>3437</v>
      </c>
      <c r="D4357" t="s">
        <v>3442</v>
      </c>
    </row>
    <row r="4358" spans="1:4" x14ac:dyDescent="0.3">
      <c r="A4358" t="s">
        <v>3438</v>
      </c>
      <c r="D4358" t="s">
        <v>3442</v>
      </c>
    </row>
    <row r="4359" spans="1:4" x14ac:dyDescent="0.3">
      <c r="A4359" t="s">
        <v>3439</v>
      </c>
      <c r="D4359" t="s">
        <v>3442</v>
      </c>
    </row>
    <row r="4360" spans="1:4" x14ac:dyDescent="0.3">
      <c r="A4360" t="s">
        <v>3440</v>
      </c>
      <c r="D4360" t="s">
        <v>3442</v>
      </c>
    </row>
    <row r="4361" spans="1:4" x14ac:dyDescent="0.3">
      <c r="A4361" t="s">
        <v>3441</v>
      </c>
      <c r="D4361" t="s">
        <v>3442</v>
      </c>
    </row>
    <row r="4362" spans="1:4" x14ac:dyDescent="0.3">
      <c r="A4362" t="s">
        <v>3443</v>
      </c>
      <c r="D4362" t="s">
        <v>3459</v>
      </c>
    </row>
    <row r="4363" spans="1:4" x14ac:dyDescent="0.3">
      <c r="A4363" t="s">
        <v>3444</v>
      </c>
      <c r="D4363" t="s">
        <v>3459</v>
      </c>
    </row>
    <row r="4364" spans="1:4" x14ac:dyDescent="0.3">
      <c r="A4364" t="s">
        <v>3445</v>
      </c>
      <c r="D4364" t="s">
        <v>3459</v>
      </c>
    </row>
    <row r="4365" spans="1:4" x14ac:dyDescent="0.3">
      <c r="A4365" t="s">
        <v>3446</v>
      </c>
      <c r="D4365" t="s">
        <v>3459</v>
      </c>
    </row>
    <row r="4366" spans="1:4" x14ac:dyDescent="0.3">
      <c r="A4366" t="s">
        <v>3447</v>
      </c>
      <c r="D4366" t="s">
        <v>3459</v>
      </c>
    </row>
    <row r="4367" spans="1:4" x14ac:dyDescent="0.3">
      <c r="A4367" t="s">
        <v>3448</v>
      </c>
      <c r="D4367" t="s">
        <v>3459</v>
      </c>
    </row>
    <row r="4368" spans="1:4" x14ac:dyDescent="0.3">
      <c r="A4368" t="s">
        <v>3449</v>
      </c>
      <c r="D4368" t="s">
        <v>3459</v>
      </c>
    </row>
    <row r="4369" spans="1:4" x14ac:dyDescent="0.3">
      <c r="A4369" t="s">
        <v>3450</v>
      </c>
      <c r="D4369" t="s">
        <v>3459</v>
      </c>
    </row>
    <row r="4370" spans="1:4" x14ac:dyDescent="0.3">
      <c r="A4370" t="s">
        <v>3451</v>
      </c>
      <c r="D4370" t="s">
        <v>3459</v>
      </c>
    </row>
    <row r="4371" spans="1:4" x14ac:dyDescent="0.3">
      <c r="A4371" t="s">
        <v>3452</v>
      </c>
      <c r="D4371" t="s">
        <v>3459</v>
      </c>
    </row>
    <row r="4372" spans="1:4" x14ac:dyDescent="0.3">
      <c r="A4372" t="s">
        <v>3453</v>
      </c>
      <c r="D4372" t="s">
        <v>3459</v>
      </c>
    </row>
    <row r="4373" spans="1:4" x14ac:dyDescent="0.3">
      <c r="A4373" t="s">
        <v>3454</v>
      </c>
      <c r="D4373" t="s">
        <v>3459</v>
      </c>
    </row>
    <row r="4374" spans="1:4" x14ac:dyDescent="0.3">
      <c r="A4374" t="s">
        <v>3455</v>
      </c>
      <c r="D4374" t="s">
        <v>3459</v>
      </c>
    </row>
    <row r="4375" spans="1:4" x14ac:dyDescent="0.3">
      <c r="A4375" t="s">
        <v>3456</v>
      </c>
      <c r="D4375" t="s">
        <v>3459</v>
      </c>
    </row>
    <row r="4376" spans="1:4" x14ac:dyDescent="0.3">
      <c r="A4376" t="s">
        <v>3457</v>
      </c>
      <c r="D4376" t="s">
        <v>3459</v>
      </c>
    </row>
    <row r="4377" spans="1:4" x14ac:dyDescent="0.3">
      <c r="A4377" t="s">
        <v>3458</v>
      </c>
      <c r="D4377" t="s">
        <v>3459</v>
      </c>
    </row>
    <row r="4378" spans="1:4" x14ac:dyDescent="0.3">
      <c r="A4378" t="s">
        <v>3441</v>
      </c>
      <c r="D4378" t="s">
        <v>3469</v>
      </c>
    </row>
    <row r="4379" spans="1:4" x14ac:dyDescent="0.3">
      <c r="A4379" t="s">
        <v>3460</v>
      </c>
      <c r="D4379" t="s">
        <v>3469</v>
      </c>
    </row>
    <row r="4380" spans="1:4" x14ac:dyDescent="0.3">
      <c r="A4380" t="s">
        <v>3461</v>
      </c>
      <c r="D4380" t="s">
        <v>3469</v>
      </c>
    </row>
    <row r="4381" spans="1:4" x14ac:dyDescent="0.3">
      <c r="A4381" t="s">
        <v>3462</v>
      </c>
      <c r="D4381" t="s">
        <v>3469</v>
      </c>
    </row>
    <row r="4382" spans="1:4" x14ac:dyDescent="0.3">
      <c r="A4382" t="s">
        <v>3463</v>
      </c>
      <c r="D4382" t="s">
        <v>3469</v>
      </c>
    </row>
    <row r="4383" spans="1:4" x14ac:dyDescent="0.3">
      <c r="A4383" t="s">
        <v>3418</v>
      </c>
      <c r="D4383" t="s">
        <v>3469</v>
      </c>
    </row>
    <row r="4384" spans="1:4" x14ac:dyDescent="0.3">
      <c r="A4384" t="s">
        <v>3464</v>
      </c>
      <c r="D4384" t="s">
        <v>3469</v>
      </c>
    </row>
    <row r="4385" spans="1:4" x14ac:dyDescent="0.3">
      <c r="A4385" t="s">
        <v>3465</v>
      </c>
      <c r="D4385" t="s">
        <v>3469</v>
      </c>
    </row>
    <row r="4386" spans="1:4" x14ac:dyDescent="0.3">
      <c r="A4386" t="s">
        <v>3466</v>
      </c>
      <c r="D4386" t="s">
        <v>3469</v>
      </c>
    </row>
    <row r="4387" spans="1:4" x14ac:dyDescent="0.3">
      <c r="A4387" t="s">
        <v>3467</v>
      </c>
      <c r="D4387" t="s">
        <v>3469</v>
      </c>
    </row>
    <row r="4388" spans="1:4" x14ac:dyDescent="0.3">
      <c r="A4388" t="s">
        <v>3468</v>
      </c>
      <c r="D4388" t="s">
        <v>3469</v>
      </c>
    </row>
    <row r="4389" spans="1:4" x14ac:dyDescent="0.3">
      <c r="A4389" t="s">
        <v>3470</v>
      </c>
      <c r="D4389" t="s">
        <v>3484</v>
      </c>
    </row>
    <row r="4390" spans="1:4" x14ac:dyDescent="0.3">
      <c r="A4390" t="s">
        <v>3471</v>
      </c>
      <c r="D4390" t="s">
        <v>3484</v>
      </c>
    </row>
    <row r="4391" spans="1:4" x14ac:dyDescent="0.3">
      <c r="A4391" t="s">
        <v>3472</v>
      </c>
      <c r="D4391" t="s">
        <v>3484</v>
      </c>
    </row>
    <row r="4392" spans="1:4" x14ac:dyDescent="0.3">
      <c r="A4392" t="s">
        <v>3473</v>
      </c>
      <c r="D4392" t="s">
        <v>3484</v>
      </c>
    </row>
    <row r="4393" spans="1:4" x14ac:dyDescent="0.3">
      <c r="A4393" t="s">
        <v>3474</v>
      </c>
      <c r="D4393" t="s">
        <v>3484</v>
      </c>
    </row>
    <row r="4394" spans="1:4" x14ac:dyDescent="0.3">
      <c r="A4394" t="s">
        <v>3475</v>
      </c>
      <c r="D4394" t="s">
        <v>3484</v>
      </c>
    </row>
    <row r="4395" spans="1:4" x14ac:dyDescent="0.3">
      <c r="A4395" t="s">
        <v>3476</v>
      </c>
      <c r="D4395" t="s">
        <v>3484</v>
      </c>
    </row>
    <row r="4396" spans="1:4" x14ac:dyDescent="0.3">
      <c r="A4396" t="s">
        <v>3477</v>
      </c>
      <c r="D4396" t="s">
        <v>3484</v>
      </c>
    </row>
    <row r="4397" spans="1:4" x14ac:dyDescent="0.3">
      <c r="A4397" t="s">
        <v>3478</v>
      </c>
      <c r="D4397" t="s">
        <v>3484</v>
      </c>
    </row>
    <row r="4398" spans="1:4" x14ac:dyDescent="0.3">
      <c r="A4398" t="s">
        <v>3479</v>
      </c>
      <c r="D4398" t="s">
        <v>3484</v>
      </c>
    </row>
    <row r="4399" spans="1:4" x14ac:dyDescent="0.3">
      <c r="A4399" t="s">
        <v>3480</v>
      </c>
      <c r="D4399" t="s">
        <v>3484</v>
      </c>
    </row>
    <row r="4400" spans="1:4" x14ac:dyDescent="0.3">
      <c r="A4400" t="s">
        <v>3481</v>
      </c>
      <c r="D4400" t="s">
        <v>3484</v>
      </c>
    </row>
    <row r="4401" spans="1:4" x14ac:dyDescent="0.3">
      <c r="A4401" t="s">
        <v>3482</v>
      </c>
      <c r="D4401" t="s">
        <v>3484</v>
      </c>
    </row>
    <row r="4402" spans="1:4" x14ac:dyDescent="0.3">
      <c r="A4402" t="s">
        <v>3483</v>
      </c>
      <c r="D4402" t="s">
        <v>3484</v>
      </c>
    </row>
    <row r="4403" spans="1:4" x14ac:dyDescent="0.3">
      <c r="A4403" t="s">
        <v>3485</v>
      </c>
      <c r="D4403" t="s">
        <v>3492</v>
      </c>
    </row>
    <row r="4404" spans="1:4" x14ac:dyDescent="0.3">
      <c r="A4404" t="s">
        <v>3473</v>
      </c>
      <c r="D4404" t="s">
        <v>3492</v>
      </c>
    </row>
    <row r="4405" spans="1:4" x14ac:dyDescent="0.3">
      <c r="A4405" t="s">
        <v>3486</v>
      </c>
      <c r="D4405" t="s">
        <v>3492</v>
      </c>
    </row>
    <row r="4406" spans="1:4" x14ac:dyDescent="0.3">
      <c r="A4406" t="s">
        <v>3487</v>
      </c>
      <c r="D4406" t="s">
        <v>3492</v>
      </c>
    </row>
    <row r="4407" spans="1:4" x14ac:dyDescent="0.3">
      <c r="A4407" t="s">
        <v>3475</v>
      </c>
      <c r="D4407" t="s">
        <v>3492</v>
      </c>
    </row>
    <row r="4408" spans="1:4" x14ac:dyDescent="0.3">
      <c r="A4408" t="s">
        <v>3488</v>
      </c>
      <c r="D4408" t="s">
        <v>3492</v>
      </c>
    </row>
    <row r="4409" spans="1:4" x14ac:dyDescent="0.3">
      <c r="A4409" t="s">
        <v>3489</v>
      </c>
      <c r="D4409" t="s">
        <v>3492</v>
      </c>
    </row>
    <row r="4410" spans="1:4" x14ac:dyDescent="0.3">
      <c r="A4410" t="s">
        <v>3490</v>
      </c>
      <c r="D4410" t="s">
        <v>3492</v>
      </c>
    </row>
    <row r="4411" spans="1:4" x14ac:dyDescent="0.3">
      <c r="A4411" t="s">
        <v>3491</v>
      </c>
      <c r="D4411" t="s">
        <v>3492</v>
      </c>
    </row>
    <row r="4412" spans="1:4" x14ac:dyDescent="0.3">
      <c r="A4412" t="s">
        <v>3482</v>
      </c>
      <c r="D4412" t="s">
        <v>3492</v>
      </c>
    </row>
    <row r="4413" spans="1:4" x14ac:dyDescent="0.3">
      <c r="A4413" t="s">
        <v>3483</v>
      </c>
      <c r="D4413" t="s">
        <v>3492</v>
      </c>
    </row>
    <row r="4414" spans="1:4" x14ac:dyDescent="0.3">
      <c r="A4414" t="s">
        <v>3493</v>
      </c>
      <c r="D4414" t="s">
        <v>3499</v>
      </c>
    </row>
    <row r="4415" spans="1:4" x14ac:dyDescent="0.3">
      <c r="A4415" t="s">
        <v>3435</v>
      </c>
      <c r="D4415" t="s">
        <v>3499</v>
      </c>
    </row>
    <row r="4416" spans="1:4" x14ac:dyDescent="0.3">
      <c r="A4416" t="s">
        <v>8069</v>
      </c>
      <c r="D4416" t="s">
        <v>3499</v>
      </c>
    </row>
    <row r="4417" spans="1:4" x14ac:dyDescent="0.3">
      <c r="A4417" t="s">
        <v>3494</v>
      </c>
      <c r="D4417" t="s">
        <v>3499</v>
      </c>
    </row>
    <row r="4418" spans="1:4" x14ac:dyDescent="0.3">
      <c r="A4418" t="s">
        <v>3495</v>
      </c>
      <c r="D4418" t="s">
        <v>3499</v>
      </c>
    </row>
    <row r="4419" spans="1:4" x14ac:dyDescent="0.3">
      <c r="A4419" t="s">
        <v>3496</v>
      </c>
      <c r="D4419" t="s">
        <v>3499</v>
      </c>
    </row>
    <row r="4420" spans="1:4" x14ac:dyDescent="0.3">
      <c r="A4420" t="s">
        <v>3461</v>
      </c>
      <c r="D4420" t="s">
        <v>3499</v>
      </c>
    </row>
    <row r="4421" spans="1:4" x14ac:dyDescent="0.3">
      <c r="A4421" t="s">
        <v>2883</v>
      </c>
      <c r="D4421" t="s">
        <v>3499</v>
      </c>
    </row>
    <row r="4422" spans="1:4" x14ac:dyDescent="0.3">
      <c r="A4422" t="s">
        <v>3478</v>
      </c>
      <c r="D4422" t="s">
        <v>3499</v>
      </c>
    </row>
    <row r="4423" spans="1:4" x14ac:dyDescent="0.3">
      <c r="A4423" t="s">
        <v>3497</v>
      </c>
      <c r="D4423" t="s">
        <v>3499</v>
      </c>
    </row>
    <row r="4424" spans="1:4" x14ac:dyDescent="0.3">
      <c r="A4424" t="s">
        <v>3440</v>
      </c>
      <c r="D4424" t="s">
        <v>3499</v>
      </c>
    </row>
    <row r="4425" spans="1:4" x14ac:dyDescent="0.3">
      <c r="A4425" t="s">
        <v>3480</v>
      </c>
      <c r="D4425" t="s">
        <v>3499</v>
      </c>
    </row>
    <row r="4426" spans="1:4" x14ac:dyDescent="0.3">
      <c r="A4426" t="s">
        <v>3491</v>
      </c>
      <c r="D4426" t="s">
        <v>3499</v>
      </c>
    </row>
    <row r="4427" spans="1:4" x14ac:dyDescent="0.3">
      <c r="A4427" t="s">
        <v>3465</v>
      </c>
      <c r="D4427" t="s">
        <v>3499</v>
      </c>
    </row>
    <row r="4428" spans="1:4" x14ac:dyDescent="0.3">
      <c r="A4428" t="s">
        <v>3418</v>
      </c>
      <c r="D4428" t="s">
        <v>3499</v>
      </c>
    </row>
    <row r="4429" spans="1:4" x14ac:dyDescent="0.3">
      <c r="A4429" t="s">
        <v>3498</v>
      </c>
      <c r="D4429" t="s">
        <v>3499</v>
      </c>
    </row>
    <row r="4430" spans="1:4" x14ac:dyDescent="0.3">
      <c r="A4430" t="s">
        <v>3500</v>
      </c>
      <c r="D4430" t="s">
        <v>3510</v>
      </c>
    </row>
    <row r="4431" spans="1:4" x14ac:dyDescent="0.3">
      <c r="A4431" t="s">
        <v>3501</v>
      </c>
      <c r="D4431" t="s">
        <v>3510</v>
      </c>
    </row>
    <row r="4432" spans="1:4" x14ac:dyDescent="0.3">
      <c r="A4432" t="s">
        <v>3502</v>
      </c>
      <c r="D4432" t="s">
        <v>3510</v>
      </c>
    </row>
    <row r="4433" spans="1:4" x14ac:dyDescent="0.3">
      <c r="A4433" t="s">
        <v>3503</v>
      </c>
      <c r="D4433" t="s">
        <v>3510</v>
      </c>
    </row>
    <row r="4434" spans="1:4" x14ac:dyDescent="0.3">
      <c r="A4434" t="s">
        <v>3504</v>
      </c>
      <c r="D4434" t="s">
        <v>3510</v>
      </c>
    </row>
    <row r="4435" spans="1:4" x14ac:dyDescent="0.3">
      <c r="A4435" t="s">
        <v>3505</v>
      </c>
      <c r="D4435" t="s">
        <v>3510</v>
      </c>
    </row>
    <row r="4436" spans="1:4" x14ac:dyDescent="0.3">
      <c r="A4436" t="s">
        <v>3506</v>
      </c>
      <c r="D4436" t="s">
        <v>3510</v>
      </c>
    </row>
    <row r="4437" spans="1:4" x14ac:dyDescent="0.3">
      <c r="A4437" t="s">
        <v>3507</v>
      </c>
      <c r="D4437" t="s">
        <v>3510</v>
      </c>
    </row>
    <row r="4438" spans="1:4" x14ac:dyDescent="0.3">
      <c r="A4438" t="s">
        <v>3441</v>
      </c>
      <c r="D4438" t="s">
        <v>3510</v>
      </c>
    </row>
    <row r="4439" spans="1:4" x14ac:dyDescent="0.3">
      <c r="A4439" t="s">
        <v>3508</v>
      </c>
      <c r="D4439" t="s">
        <v>3510</v>
      </c>
    </row>
    <row r="4440" spans="1:4" x14ac:dyDescent="0.3">
      <c r="A4440" t="s">
        <v>334</v>
      </c>
      <c r="D4440" t="s">
        <v>3510</v>
      </c>
    </row>
    <row r="4441" spans="1:4" x14ac:dyDescent="0.3">
      <c r="A4441" t="s">
        <v>3509</v>
      </c>
      <c r="D4441" t="s">
        <v>3510</v>
      </c>
    </row>
    <row r="4442" spans="1:4" x14ac:dyDescent="0.3">
      <c r="A4442" t="s">
        <v>3497</v>
      </c>
      <c r="D4442" t="s">
        <v>3510</v>
      </c>
    </row>
    <row r="4443" spans="1:4" x14ac:dyDescent="0.3">
      <c r="A4443" t="s">
        <v>3440</v>
      </c>
      <c r="D4443" t="s">
        <v>3510</v>
      </c>
    </row>
    <row r="4444" spans="1:4" x14ac:dyDescent="0.3">
      <c r="A4444" t="s">
        <v>3463</v>
      </c>
      <c r="D4444" t="s">
        <v>3510</v>
      </c>
    </row>
    <row r="4445" spans="1:4" x14ac:dyDescent="0.3">
      <c r="A4445" t="s">
        <v>3465</v>
      </c>
      <c r="D4445" t="s">
        <v>3510</v>
      </c>
    </row>
    <row r="4446" spans="1:4" x14ac:dyDescent="0.3">
      <c r="A4446" t="s">
        <v>3418</v>
      </c>
      <c r="D4446" t="s">
        <v>3510</v>
      </c>
    </row>
    <row r="4447" spans="1:4" x14ac:dyDescent="0.3">
      <c r="A4447" t="s">
        <v>3511</v>
      </c>
      <c r="D4447" t="s">
        <v>3517</v>
      </c>
    </row>
    <row r="4448" spans="1:4" x14ac:dyDescent="0.3">
      <c r="A4448" t="s">
        <v>3512</v>
      </c>
      <c r="D4448" t="s">
        <v>3517</v>
      </c>
    </row>
    <row r="4449" spans="1:4" x14ac:dyDescent="0.3">
      <c r="A4449" t="s">
        <v>3493</v>
      </c>
      <c r="D4449" t="s">
        <v>3517</v>
      </c>
    </row>
    <row r="4450" spans="1:4" x14ac:dyDescent="0.3">
      <c r="A4450" t="s">
        <v>3513</v>
      </c>
      <c r="D4450" t="s">
        <v>3517</v>
      </c>
    </row>
    <row r="4451" spans="1:4" x14ac:dyDescent="0.3">
      <c r="A4451" t="s">
        <v>3441</v>
      </c>
      <c r="D4451" t="s">
        <v>3517</v>
      </c>
    </row>
    <row r="4452" spans="1:4" x14ac:dyDescent="0.3">
      <c r="A4452" t="s">
        <v>3460</v>
      </c>
      <c r="D4452" t="s">
        <v>3517</v>
      </c>
    </row>
    <row r="4453" spans="1:4" x14ac:dyDescent="0.3">
      <c r="A4453" t="s">
        <v>3514</v>
      </c>
      <c r="D4453" t="s">
        <v>3517</v>
      </c>
    </row>
    <row r="4454" spans="1:4" x14ac:dyDescent="0.3">
      <c r="A4454" t="s">
        <v>3497</v>
      </c>
      <c r="D4454" t="s">
        <v>3517</v>
      </c>
    </row>
    <row r="4455" spans="1:4" x14ac:dyDescent="0.3">
      <c r="A4455" t="s">
        <v>3440</v>
      </c>
      <c r="D4455" t="s">
        <v>3517</v>
      </c>
    </row>
    <row r="4456" spans="1:4" x14ac:dyDescent="0.3">
      <c r="A4456" t="s">
        <v>3515</v>
      </c>
      <c r="D4456" t="s">
        <v>3517</v>
      </c>
    </row>
    <row r="4457" spans="1:4" x14ac:dyDescent="0.3">
      <c r="A4457" t="s">
        <v>3516</v>
      </c>
      <c r="D4457" t="s">
        <v>3517</v>
      </c>
    </row>
    <row r="4458" spans="1:4" x14ac:dyDescent="0.3">
      <c r="A4458" t="s">
        <v>3518</v>
      </c>
      <c r="D4458" t="s">
        <v>3562</v>
      </c>
    </row>
    <row r="4459" spans="1:4" x14ac:dyDescent="0.3">
      <c r="A4459" t="s">
        <v>3506</v>
      </c>
      <c r="D4459" t="s">
        <v>3562</v>
      </c>
    </row>
    <row r="4460" spans="1:4" x14ac:dyDescent="0.3">
      <c r="A4460" t="s">
        <v>3519</v>
      </c>
      <c r="D4460" t="s">
        <v>3562</v>
      </c>
    </row>
    <row r="4461" spans="1:4" x14ac:dyDescent="0.3">
      <c r="A4461" t="s">
        <v>3511</v>
      </c>
      <c r="D4461" t="s">
        <v>3562</v>
      </c>
    </row>
    <row r="4462" spans="1:4" x14ac:dyDescent="0.3">
      <c r="A4462" t="s">
        <v>3520</v>
      </c>
      <c r="D4462" t="s">
        <v>3562</v>
      </c>
    </row>
    <row r="4463" spans="1:4" x14ac:dyDescent="0.3">
      <c r="A4463" t="s">
        <v>3521</v>
      </c>
      <c r="D4463" t="s">
        <v>3562</v>
      </c>
    </row>
    <row r="4464" spans="1:4" x14ac:dyDescent="0.3">
      <c r="A4464" t="s">
        <v>3522</v>
      </c>
      <c r="D4464" t="s">
        <v>3562</v>
      </c>
    </row>
    <row r="4465" spans="1:4" x14ac:dyDescent="0.3">
      <c r="A4465" t="s">
        <v>3523</v>
      </c>
      <c r="D4465" t="s">
        <v>3562</v>
      </c>
    </row>
    <row r="4466" spans="1:4" x14ac:dyDescent="0.3">
      <c r="A4466" t="s">
        <v>3423</v>
      </c>
      <c r="D4466" t="s">
        <v>3562</v>
      </c>
    </row>
    <row r="4467" spans="1:4" x14ac:dyDescent="0.3">
      <c r="A4467" t="s">
        <v>3524</v>
      </c>
      <c r="D4467" t="s">
        <v>3562</v>
      </c>
    </row>
    <row r="4468" spans="1:4" x14ac:dyDescent="0.3">
      <c r="A4468" t="s">
        <v>3525</v>
      </c>
      <c r="D4468" t="s">
        <v>3562</v>
      </c>
    </row>
    <row r="4469" spans="1:4" x14ac:dyDescent="0.3">
      <c r="A4469" t="s">
        <v>3526</v>
      </c>
      <c r="D4469" t="s">
        <v>3562</v>
      </c>
    </row>
    <row r="4470" spans="1:4" x14ac:dyDescent="0.3">
      <c r="A4470" t="s">
        <v>3527</v>
      </c>
      <c r="D4470" t="s">
        <v>3562</v>
      </c>
    </row>
    <row r="4471" spans="1:4" x14ac:dyDescent="0.3">
      <c r="A4471" t="s">
        <v>3435</v>
      </c>
      <c r="D4471" t="s">
        <v>3562</v>
      </c>
    </row>
    <row r="4472" spans="1:4" x14ac:dyDescent="0.3">
      <c r="A4472" t="s">
        <v>3486</v>
      </c>
      <c r="D4472" t="s">
        <v>3562</v>
      </c>
    </row>
    <row r="4473" spans="1:4" x14ac:dyDescent="0.3">
      <c r="A4473" t="s">
        <v>3528</v>
      </c>
      <c r="D4473" t="s">
        <v>3562</v>
      </c>
    </row>
    <row r="4474" spans="1:4" x14ac:dyDescent="0.3">
      <c r="A4474" t="s">
        <v>3441</v>
      </c>
      <c r="D4474" t="s">
        <v>3562</v>
      </c>
    </row>
    <row r="4475" spans="1:4" x14ac:dyDescent="0.3">
      <c r="A4475" t="s">
        <v>3529</v>
      </c>
      <c r="D4475" t="s">
        <v>3562</v>
      </c>
    </row>
    <row r="4476" spans="1:4" x14ac:dyDescent="0.3">
      <c r="A4476" t="s">
        <v>3530</v>
      </c>
      <c r="D4476" t="s">
        <v>3562</v>
      </c>
    </row>
    <row r="4477" spans="1:4" x14ac:dyDescent="0.3">
      <c r="A4477" t="s">
        <v>3531</v>
      </c>
      <c r="D4477" t="s">
        <v>3562</v>
      </c>
    </row>
    <row r="4478" spans="1:4" x14ac:dyDescent="0.3">
      <c r="A4478" t="s">
        <v>3474</v>
      </c>
      <c r="D4478" t="s">
        <v>3562</v>
      </c>
    </row>
    <row r="4479" spans="1:4" x14ac:dyDescent="0.3">
      <c r="A4479" t="s">
        <v>3532</v>
      </c>
      <c r="D4479" t="s">
        <v>3562</v>
      </c>
    </row>
    <row r="4480" spans="1:4" x14ac:dyDescent="0.3">
      <c r="A4480" t="s">
        <v>3533</v>
      </c>
      <c r="D4480" t="s">
        <v>3562</v>
      </c>
    </row>
    <row r="4481" spans="1:4" x14ac:dyDescent="0.3">
      <c r="A4481" t="s">
        <v>3494</v>
      </c>
      <c r="D4481" t="s">
        <v>3562</v>
      </c>
    </row>
    <row r="4482" spans="1:4" x14ac:dyDescent="0.3">
      <c r="A4482" t="s">
        <v>1202</v>
      </c>
      <c r="D4482" t="s">
        <v>3562</v>
      </c>
    </row>
    <row r="4483" spans="1:4" x14ac:dyDescent="0.3">
      <c r="A4483" t="s">
        <v>3535</v>
      </c>
      <c r="D4483" t="s">
        <v>3562</v>
      </c>
    </row>
    <row r="4484" spans="1:4" x14ac:dyDescent="0.3">
      <c r="A4484" t="s">
        <v>3495</v>
      </c>
      <c r="D4484" t="s">
        <v>3562</v>
      </c>
    </row>
    <row r="4485" spans="1:4" x14ac:dyDescent="0.3">
      <c r="A4485" t="s">
        <v>3536</v>
      </c>
      <c r="D4485" t="s">
        <v>3562</v>
      </c>
    </row>
    <row r="4486" spans="1:4" x14ac:dyDescent="0.3">
      <c r="A4486" t="s">
        <v>3496</v>
      </c>
      <c r="D4486" t="s">
        <v>3562</v>
      </c>
    </row>
    <row r="4487" spans="1:4" x14ac:dyDescent="0.3">
      <c r="A4487" t="s">
        <v>3475</v>
      </c>
      <c r="D4487" t="s">
        <v>3562</v>
      </c>
    </row>
    <row r="4488" spans="1:4" x14ac:dyDescent="0.3">
      <c r="A4488" t="s">
        <v>3488</v>
      </c>
      <c r="D4488" t="s">
        <v>3562</v>
      </c>
    </row>
    <row r="4489" spans="1:4" x14ac:dyDescent="0.3">
      <c r="A4489" t="s">
        <v>3461</v>
      </c>
      <c r="D4489" t="s">
        <v>3562</v>
      </c>
    </row>
    <row r="4490" spans="1:4" x14ac:dyDescent="0.3">
      <c r="A4490" t="s">
        <v>3537</v>
      </c>
      <c r="D4490" t="s">
        <v>3562</v>
      </c>
    </row>
    <row r="4491" spans="1:4" x14ac:dyDescent="0.3">
      <c r="A4491" t="s">
        <v>3489</v>
      </c>
      <c r="D4491" t="s">
        <v>3562</v>
      </c>
    </row>
    <row r="4492" spans="1:4" x14ac:dyDescent="0.3">
      <c r="A4492" t="s">
        <v>3538</v>
      </c>
      <c r="D4492" t="s">
        <v>3562</v>
      </c>
    </row>
    <row r="4493" spans="1:4" x14ac:dyDescent="0.3">
      <c r="A4493" t="s">
        <v>3539</v>
      </c>
      <c r="D4493" t="s">
        <v>3562</v>
      </c>
    </row>
    <row r="4494" spans="1:4" x14ac:dyDescent="0.3">
      <c r="A4494" t="s">
        <v>334</v>
      </c>
      <c r="D4494" t="s">
        <v>3562</v>
      </c>
    </row>
    <row r="4495" spans="1:4" x14ac:dyDescent="0.3">
      <c r="A4495" t="s">
        <v>3540</v>
      </c>
      <c r="D4495" t="s">
        <v>3562</v>
      </c>
    </row>
    <row r="4496" spans="1:4" x14ac:dyDescent="0.3">
      <c r="A4496" t="s">
        <v>3478</v>
      </c>
      <c r="D4496" t="s">
        <v>3562</v>
      </c>
    </row>
    <row r="4497" spans="1:4" x14ac:dyDescent="0.3">
      <c r="A4497" t="s">
        <v>3541</v>
      </c>
      <c r="D4497" t="s">
        <v>3562</v>
      </c>
    </row>
    <row r="4498" spans="1:4" x14ac:dyDescent="0.3">
      <c r="A4498" t="s">
        <v>3542</v>
      </c>
      <c r="D4498" t="s">
        <v>3562</v>
      </c>
    </row>
    <row r="4499" spans="1:4" x14ac:dyDescent="0.3">
      <c r="A4499" t="s">
        <v>3543</v>
      </c>
      <c r="D4499" t="s">
        <v>3562</v>
      </c>
    </row>
    <row r="4500" spans="1:4" x14ac:dyDescent="0.3">
      <c r="A4500" t="s">
        <v>1710</v>
      </c>
      <c r="D4500" t="s">
        <v>3562</v>
      </c>
    </row>
    <row r="4501" spans="1:4" x14ac:dyDescent="0.3">
      <c r="A4501" t="s">
        <v>3544</v>
      </c>
      <c r="D4501" t="s">
        <v>3562</v>
      </c>
    </row>
    <row r="4502" spans="1:4" x14ac:dyDescent="0.3">
      <c r="A4502" t="s">
        <v>3545</v>
      </c>
      <c r="D4502" t="s">
        <v>3562</v>
      </c>
    </row>
    <row r="4503" spans="1:4" x14ac:dyDescent="0.3">
      <c r="A4503" t="s">
        <v>3546</v>
      </c>
      <c r="D4503" t="s">
        <v>3562</v>
      </c>
    </row>
    <row r="4504" spans="1:4" x14ac:dyDescent="0.3">
      <c r="A4504" t="s">
        <v>3467</v>
      </c>
      <c r="D4504" t="s">
        <v>3562</v>
      </c>
    </row>
    <row r="4505" spans="1:4" x14ac:dyDescent="0.3">
      <c r="A4505" t="s">
        <v>3440</v>
      </c>
      <c r="D4505" t="s">
        <v>3562</v>
      </c>
    </row>
    <row r="4506" spans="1:4" x14ac:dyDescent="0.3">
      <c r="A4506" t="s">
        <v>3463</v>
      </c>
      <c r="D4506" t="s">
        <v>3562</v>
      </c>
    </row>
    <row r="4507" spans="1:4" x14ac:dyDescent="0.3">
      <c r="A4507" t="s">
        <v>3547</v>
      </c>
      <c r="D4507" t="s">
        <v>3562</v>
      </c>
    </row>
    <row r="4508" spans="1:4" x14ac:dyDescent="0.3">
      <c r="A4508" t="s">
        <v>3548</v>
      </c>
      <c r="D4508" t="s">
        <v>3562</v>
      </c>
    </row>
    <row r="4509" spans="1:4" x14ac:dyDescent="0.3">
      <c r="A4509" t="s">
        <v>3549</v>
      </c>
      <c r="D4509" t="s">
        <v>3562</v>
      </c>
    </row>
    <row r="4510" spans="1:4" x14ac:dyDescent="0.3">
      <c r="A4510" t="s">
        <v>3550</v>
      </c>
      <c r="D4510" t="s">
        <v>3562</v>
      </c>
    </row>
    <row r="4511" spans="1:4" x14ac:dyDescent="0.3">
      <c r="A4511" t="s">
        <v>3480</v>
      </c>
      <c r="D4511" t="s">
        <v>3562</v>
      </c>
    </row>
    <row r="4512" spans="1:4" x14ac:dyDescent="0.3">
      <c r="A4512" t="s">
        <v>3491</v>
      </c>
      <c r="D4512" t="s">
        <v>3562</v>
      </c>
    </row>
    <row r="4513" spans="1:4" x14ac:dyDescent="0.3">
      <c r="A4513" t="s">
        <v>3481</v>
      </c>
      <c r="D4513" t="s">
        <v>3562</v>
      </c>
    </row>
    <row r="4514" spans="1:4" x14ac:dyDescent="0.3">
      <c r="A4514" t="s">
        <v>3551</v>
      </c>
      <c r="D4514" t="s">
        <v>3562</v>
      </c>
    </row>
    <row r="4515" spans="1:4" x14ac:dyDescent="0.3">
      <c r="A4515" t="s">
        <v>3465</v>
      </c>
      <c r="D4515" t="s">
        <v>3562</v>
      </c>
    </row>
    <row r="4516" spans="1:4" x14ac:dyDescent="0.3">
      <c r="A4516" t="s">
        <v>3552</v>
      </c>
      <c r="D4516" t="s">
        <v>3562</v>
      </c>
    </row>
    <row r="4517" spans="1:4" x14ac:dyDescent="0.3">
      <c r="A4517" t="s">
        <v>3483</v>
      </c>
      <c r="D4517" t="s">
        <v>3562</v>
      </c>
    </row>
    <row r="4518" spans="1:4" x14ac:dyDescent="0.3">
      <c r="A4518" t="s">
        <v>3553</v>
      </c>
      <c r="D4518" t="s">
        <v>3562</v>
      </c>
    </row>
    <row r="4519" spans="1:4" x14ac:dyDescent="0.3">
      <c r="A4519" t="s">
        <v>3554</v>
      </c>
      <c r="D4519" t="s">
        <v>3562</v>
      </c>
    </row>
    <row r="4520" spans="1:4" x14ac:dyDescent="0.3">
      <c r="A4520" t="s">
        <v>3555</v>
      </c>
      <c r="D4520" t="s">
        <v>3562</v>
      </c>
    </row>
    <row r="4521" spans="1:4" x14ac:dyDescent="0.3">
      <c r="A4521" t="s">
        <v>3556</v>
      </c>
      <c r="D4521" t="s">
        <v>3562</v>
      </c>
    </row>
    <row r="4522" spans="1:4" x14ac:dyDescent="0.3">
      <c r="A4522" t="s">
        <v>3557</v>
      </c>
      <c r="D4522" t="s">
        <v>3562</v>
      </c>
    </row>
    <row r="4523" spans="1:4" x14ac:dyDescent="0.3">
      <c r="A4523" t="s">
        <v>3468</v>
      </c>
      <c r="D4523" t="s">
        <v>3562</v>
      </c>
    </row>
    <row r="4524" spans="1:4" x14ac:dyDescent="0.3">
      <c r="A4524" t="s">
        <v>3558</v>
      </c>
      <c r="D4524" t="s">
        <v>3562</v>
      </c>
    </row>
    <row r="4525" spans="1:4" x14ac:dyDescent="0.3">
      <c r="A4525" t="s">
        <v>3559</v>
      </c>
      <c r="D4525" t="s">
        <v>3562</v>
      </c>
    </row>
    <row r="4526" spans="1:4" x14ac:dyDescent="0.3">
      <c r="A4526" t="s">
        <v>3418</v>
      </c>
      <c r="D4526" t="s">
        <v>3562</v>
      </c>
    </row>
    <row r="4527" spans="1:4" x14ac:dyDescent="0.3">
      <c r="A4527" t="s">
        <v>3560</v>
      </c>
      <c r="D4527" t="s">
        <v>3562</v>
      </c>
    </row>
    <row r="4528" spans="1:4" x14ac:dyDescent="0.3">
      <c r="A4528" t="s">
        <v>3561</v>
      </c>
      <c r="D4528" t="s">
        <v>3562</v>
      </c>
    </row>
    <row r="4529" spans="1:4" x14ac:dyDescent="0.3">
      <c r="A4529" t="s">
        <v>3563</v>
      </c>
      <c r="D4529" t="s">
        <v>3623</v>
      </c>
    </row>
    <row r="4530" spans="1:4" x14ac:dyDescent="0.3">
      <c r="A4530" t="s">
        <v>3564</v>
      </c>
      <c r="D4530" t="s">
        <v>3623</v>
      </c>
    </row>
    <row r="4531" spans="1:4" x14ac:dyDescent="0.3">
      <c r="A4531" t="s">
        <v>3518</v>
      </c>
      <c r="D4531" t="s">
        <v>3623</v>
      </c>
    </row>
    <row r="4532" spans="1:4" x14ac:dyDescent="0.3">
      <c r="A4532" t="s">
        <v>3506</v>
      </c>
      <c r="D4532" t="s">
        <v>3623</v>
      </c>
    </row>
    <row r="4533" spans="1:4" x14ac:dyDescent="0.3">
      <c r="A4533" t="s">
        <v>3565</v>
      </c>
      <c r="D4533" t="s">
        <v>3623</v>
      </c>
    </row>
    <row r="4534" spans="1:4" x14ac:dyDescent="0.3">
      <c r="A4534" t="s">
        <v>3566</v>
      </c>
      <c r="D4534" t="s">
        <v>3623</v>
      </c>
    </row>
    <row r="4535" spans="1:4" x14ac:dyDescent="0.3">
      <c r="A4535" t="s">
        <v>3519</v>
      </c>
      <c r="D4535" t="s">
        <v>3623</v>
      </c>
    </row>
    <row r="4536" spans="1:4" x14ac:dyDescent="0.3">
      <c r="A4536" t="s">
        <v>3511</v>
      </c>
      <c r="D4536" t="s">
        <v>3623</v>
      </c>
    </row>
    <row r="4537" spans="1:4" x14ac:dyDescent="0.3">
      <c r="A4537" t="s">
        <v>3520</v>
      </c>
      <c r="D4537" t="s">
        <v>3623</v>
      </c>
    </row>
    <row r="4538" spans="1:4" x14ac:dyDescent="0.3">
      <c r="A4538" t="s">
        <v>3567</v>
      </c>
      <c r="D4538" t="s">
        <v>3623</v>
      </c>
    </row>
    <row r="4539" spans="1:4" x14ac:dyDescent="0.3">
      <c r="A4539" t="s">
        <v>3568</v>
      </c>
      <c r="D4539" t="s">
        <v>3623</v>
      </c>
    </row>
    <row r="4540" spans="1:4" x14ac:dyDescent="0.3">
      <c r="A4540" t="s">
        <v>3569</v>
      </c>
      <c r="D4540" t="s">
        <v>3623</v>
      </c>
    </row>
    <row r="4541" spans="1:4" x14ac:dyDescent="0.3">
      <c r="A4541" t="s">
        <v>3570</v>
      </c>
      <c r="D4541" t="s">
        <v>3623</v>
      </c>
    </row>
    <row r="4542" spans="1:4" x14ac:dyDescent="0.3">
      <c r="A4542" t="s">
        <v>3571</v>
      </c>
      <c r="D4542" t="s">
        <v>3623</v>
      </c>
    </row>
    <row r="4543" spans="1:4" x14ac:dyDescent="0.3">
      <c r="A4543" t="s">
        <v>3493</v>
      </c>
      <c r="D4543" t="s">
        <v>3623</v>
      </c>
    </row>
    <row r="4544" spans="1:4" x14ac:dyDescent="0.3">
      <c r="A4544" t="s">
        <v>3572</v>
      </c>
      <c r="D4544" t="s">
        <v>3623</v>
      </c>
    </row>
    <row r="4545" spans="1:4" x14ac:dyDescent="0.3">
      <c r="A4545" t="s">
        <v>3573</v>
      </c>
      <c r="D4545" t="s">
        <v>3623</v>
      </c>
    </row>
    <row r="4546" spans="1:4" x14ac:dyDescent="0.3">
      <c r="A4546" t="s">
        <v>3574</v>
      </c>
      <c r="D4546" t="s">
        <v>3623</v>
      </c>
    </row>
    <row r="4547" spans="1:4" x14ac:dyDescent="0.3">
      <c r="A4547" t="s">
        <v>3523</v>
      </c>
      <c r="D4547" t="s">
        <v>3623</v>
      </c>
    </row>
    <row r="4548" spans="1:4" x14ac:dyDescent="0.3">
      <c r="A4548" t="s">
        <v>3575</v>
      </c>
      <c r="D4548" t="s">
        <v>3623</v>
      </c>
    </row>
    <row r="4549" spans="1:4" x14ac:dyDescent="0.3">
      <c r="A4549" t="s">
        <v>3576</v>
      </c>
      <c r="D4549" t="s">
        <v>3623</v>
      </c>
    </row>
    <row r="4550" spans="1:4" x14ac:dyDescent="0.3">
      <c r="A4550" t="s">
        <v>3470</v>
      </c>
      <c r="D4550" t="s">
        <v>3623</v>
      </c>
    </row>
    <row r="4551" spans="1:4" x14ac:dyDescent="0.3">
      <c r="A4551" t="s">
        <v>3472</v>
      </c>
      <c r="D4551" t="s">
        <v>3623</v>
      </c>
    </row>
    <row r="4552" spans="1:4" x14ac:dyDescent="0.3">
      <c r="A4552" t="s">
        <v>3525</v>
      </c>
      <c r="D4552" t="s">
        <v>3623</v>
      </c>
    </row>
    <row r="4553" spans="1:4" x14ac:dyDescent="0.3">
      <c r="A4553" t="s">
        <v>3526</v>
      </c>
      <c r="D4553" t="s">
        <v>3623</v>
      </c>
    </row>
    <row r="4554" spans="1:4" x14ac:dyDescent="0.3">
      <c r="A4554" t="s">
        <v>3577</v>
      </c>
      <c r="D4554" t="s">
        <v>3623</v>
      </c>
    </row>
    <row r="4555" spans="1:4" x14ac:dyDescent="0.3">
      <c r="A4555" t="s">
        <v>3578</v>
      </c>
      <c r="D4555" t="s">
        <v>3623</v>
      </c>
    </row>
    <row r="4556" spans="1:4" x14ac:dyDescent="0.3">
      <c r="A4556" t="s">
        <v>3579</v>
      </c>
      <c r="D4556" t="s">
        <v>3623</v>
      </c>
    </row>
    <row r="4557" spans="1:4" x14ac:dyDescent="0.3">
      <c r="A4557" t="s">
        <v>3486</v>
      </c>
      <c r="D4557" t="s">
        <v>3623</v>
      </c>
    </row>
    <row r="4558" spans="1:4" x14ac:dyDescent="0.3">
      <c r="A4558" t="s">
        <v>3513</v>
      </c>
      <c r="D4558" t="s">
        <v>3623</v>
      </c>
    </row>
    <row r="4559" spans="1:4" x14ac:dyDescent="0.3">
      <c r="A4559" t="s">
        <v>3441</v>
      </c>
      <c r="D4559" t="s">
        <v>3623</v>
      </c>
    </row>
    <row r="4560" spans="1:4" x14ac:dyDescent="0.3">
      <c r="A4560" t="s">
        <v>3529</v>
      </c>
      <c r="D4560" t="s">
        <v>3623</v>
      </c>
    </row>
    <row r="4561" spans="1:4" x14ac:dyDescent="0.3">
      <c r="A4561" t="s">
        <v>3580</v>
      </c>
      <c r="D4561" t="s">
        <v>3623</v>
      </c>
    </row>
    <row r="4562" spans="1:4" x14ac:dyDescent="0.3">
      <c r="A4562" t="s">
        <v>3581</v>
      </c>
      <c r="D4562" t="s">
        <v>3623</v>
      </c>
    </row>
    <row r="4563" spans="1:4" x14ac:dyDescent="0.3">
      <c r="A4563" t="s">
        <v>3494</v>
      </c>
      <c r="D4563" t="s">
        <v>3623</v>
      </c>
    </row>
    <row r="4564" spans="1:4" x14ac:dyDescent="0.3">
      <c r="A4564" t="s">
        <v>3582</v>
      </c>
      <c r="D4564" t="s">
        <v>3623</v>
      </c>
    </row>
    <row r="4565" spans="1:4" x14ac:dyDescent="0.3">
      <c r="A4565" t="s">
        <v>3583</v>
      </c>
      <c r="D4565" t="s">
        <v>3623</v>
      </c>
    </row>
    <row r="4566" spans="1:4" x14ac:dyDescent="0.3">
      <c r="A4566" t="s">
        <v>3584</v>
      </c>
      <c r="D4566" t="s">
        <v>3623</v>
      </c>
    </row>
    <row r="4567" spans="1:4" x14ac:dyDescent="0.3">
      <c r="A4567" t="s">
        <v>3585</v>
      </c>
      <c r="D4567" t="s">
        <v>3623</v>
      </c>
    </row>
    <row r="4568" spans="1:4" x14ac:dyDescent="0.3">
      <c r="A4568" t="s">
        <v>3586</v>
      </c>
      <c r="D4568" t="s">
        <v>3623</v>
      </c>
    </row>
    <row r="4569" spans="1:4" x14ac:dyDescent="0.3">
      <c r="A4569" t="s">
        <v>3587</v>
      </c>
      <c r="D4569" t="s">
        <v>3623</v>
      </c>
    </row>
    <row r="4570" spans="1:4" x14ac:dyDescent="0.3">
      <c r="A4570" t="s">
        <v>3487</v>
      </c>
      <c r="D4570" t="s">
        <v>3623</v>
      </c>
    </row>
    <row r="4571" spans="1:4" x14ac:dyDescent="0.3">
      <c r="A4571" t="s">
        <v>3588</v>
      </c>
      <c r="D4571" t="s">
        <v>3623</v>
      </c>
    </row>
    <row r="4572" spans="1:4" x14ac:dyDescent="0.3">
      <c r="A4572" t="s">
        <v>3496</v>
      </c>
      <c r="D4572" t="s">
        <v>3623</v>
      </c>
    </row>
    <row r="4573" spans="1:4" x14ac:dyDescent="0.3">
      <c r="A4573" t="s">
        <v>3475</v>
      </c>
      <c r="D4573" t="s">
        <v>3623</v>
      </c>
    </row>
    <row r="4574" spans="1:4" x14ac:dyDescent="0.3">
      <c r="A4574" t="s">
        <v>3460</v>
      </c>
      <c r="D4574" t="s">
        <v>3623</v>
      </c>
    </row>
    <row r="4575" spans="1:4" x14ac:dyDescent="0.3">
      <c r="A4575" t="s">
        <v>3589</v>
      </c>
      <c r="D4575" t="s">
        <v>3623</v>
      </c>
    </row>
    <row r="4576" spans="1:4" x14ac:dyDescent="0.3">
      <c r="A4576" t="s">
        <v>3488</v>
      </c>
      <c r="D4576" t="s">
        <v>3623</v>
      </c>
    </row>
    <row r="4577" spans="1:4" x14ac:dyDescent="0.3">
      <c r="A4577" t="s">
        <v>3461</v>
      </c>
      <c r="D4577" t="s">
        <v>3623</v>
      </c>
    </row>
    <row r="4578" spans="1:4" x14ac:dyDescent="0.3">
      <c r="A4578" t="s">
        <v>3476</v>
      </c>
      <c r="D4578" t="s">
        <v>3623</v>
      </c>
    </row>
    <row r="4579" spans="1:4" x14ac:dyDescent="0.3">
      <c r="A4579" t="s">
        <v>3590</v>
      </c>
      <c r="D4579" t="s">
        <v>3623</v>
      </c>
    </row>
    <row r="4580" spans="1:4" x14ac:dyDescent="0.3">
      <c r="A4580" t="s">
        <v>3538</v>
      </c>
      <c r="D4580" t="s">
        <v>3623</v>
      </c>
    </row>
    <row r="4581" spans="1:4" x14ac:dyDescent="0.3">
      <c r="A4581" t="s">
        <v>3591</v>
      </c>
      <c r="D4581" t="s">
        <v>3623</v>
      </c>
    </row>
    <row r="4582" spans="1:4" x14ac:dyDescent="0.3">
      <c r="A4582" t="s">
        <v>3592</v>
      </c>
      <c r="D4582" t="s">
        <v>3623</v>
      </c>
    </row>
    <row r="4583" spans="1:4" x14ac:dyDescent="0.3">
      <c r="A4583" t="s">
        <v>334</v>
      </c>
      <c r="D4583" t="s">
        <v>3623</v>
      </c>
    </row>
    <row r="4584" spans="1:4" x14ac:dyDescent="0.3">
      <c r="A4584" t="s">
        <v>3478</v>
      </c>
      <c r="D4584" t="s">
        <v>3623</v>
      </c>
    </row>
    <row r="4585" spans="1:4" x14ac:dyDescent="0.3">
      <c r="A4585" t="s">
        <v>3593</v>
      </c>
      <c r="D4585" t="s">
        <v>3623</v>
      </c>
    </row>
    <row r="4586" spans="1:4" x14ac:dyDescent="0.3">
      <c r="A4586" t="s">
        <v>3594</v>
      </c>
      <c r="D4586" t="s">
        <v>3623</v>
      </c>
    </row>
    <row r="4587" spans="1:4" x14ac:dyDescent="0.3">
      <c r="A4587" t="s">
        <v>3514</v>
      </c>
      <c r="D4587" t="s">
        <v>3623</v>
      </c>
    </row>
    <row r="4588" spans="1:4" x14ac:dyDescent="0.3">
      <c r="A4588" t="s">
        <v>3595</v>
      </c>
      <c r="D4588" t="s">
        <v>3623</v>
      </c>
    </row>
    <row r="4589" spans="1:4" x14ac:dyDescent="0.3">
      <c r="A4589" t="s">
        <v>3541</v>
      </c>
      <c r="D4589" t="s">
        <v>3623</v>
      </c>
    </row>
    <row r="4590" spans="1:4" x14ac:dyDescent="0.3">
      <c r="A4590" t="s">
        <v>3479</v>
      </c>
      <c r="D4590" t="s">
        <v>3623</v>
      </c>
    </row>
    <row r="4591" spans="1:4" x14ac:dyDescent="0.3">
      <c r="A4591" t="s">
        <v>3596</v>
      </c>
      <c r="D4591" t="s">
        <v>3623</v>
      </c>
    </row>
    <row r="4592" spans="1:4" x14ac:dyDescent="0.3">
      <c r="A4592" t="s">
        <v>1710</v>
      </c>
      <c r="D4592" t="s">
        <v>3623</v>
      </c>
    </row>
    <row r="4593" spans="1:4" x14ac:dyDescent="0.3">
      <c r="A4593" t="s">
        <v>3597</v>
      </c>
      <c r="D4593" t="s">
        <v>3623</v>
      </c>
    </row>
    <row r="4594" spans="1:4" x14ac:dyDescent="0.3">
      <c r="A4594" t="s">
        <v>3598</v>
      </c>
      <c r="D4594" t="s">
        <v>3623</v>
      </c>
    </row>
    <row r="4595" spans="1:4" x14ac:dyDescent="0.3">
      <c r="A4595" t="s">
        <v>3599</v>
      </c>
      <c r="D4595" t="s">
        <v>3623</v>
      </c>
    </row>
    <row r="4596" spans="1:4" x14ac:dyDescent="0.3">
      <c r="A4596" t="s">
        <v>3545</v>
      </c>
      <c r="D4596" t="s">
        <v>3623</v>
      </c>
    </row>
    <row r="4597" spans="1:4" x14ac:dyDescent="0.3">
      <c r="A4597" t="s">
        <v>3546</v>
      </c>
      <c r="D4597" t="s">
        <v>3623</v>
      </c>
    </row>
    <row r="4598" spans="1:4" x14ac:dyDescent="0.3">
      <c r="A4598" t="s">
        <v>3467</v>
      </c>
      <c r="D4598" t="s">
        <v>3623</v>
      </c>
    </row>
    <row r="4599" spans="1:4" x14ac:dyDescent="0.3">
      <c r="A4599" t="s">
        <v>3600</v>
      </c>
      <c r="D4599" t="s">
        <v>3623</v>
      </c>
    </row>
    <row r="4600" spans="1:4" x14ac:dyDescent="0.3">
      <c r="A4600" t="s">
        <v>3497</v>
      </c>
      <c r="D4600" t="s">
        <v>3623</v>
      </c>
    </row>
    <row r="4601" spans="1:4" x14ac:dyDescent="0.3">
      <c r="A4601" t="s">
        <v>3440</v>
      </c>
      <c r="D4601" t="s">
        <v>3623</v>
      </c>
    </row>
    <row r="4602" spans="1:4" x14ac:dyDescent="0.3">
      <c r="A4602" t="s">
        <v>3463</v>
      </c>
      <c r="D4602" t="s">
        <v>3623</v>
      </c>
    </row>
    <row r="4603" spans="1:4" x14ac:dyDescent="0.3">
      <c r="A4603" t="s">
        <v>3601</v>
      </c>
      <c r="D4603" t="s">
        <v>3623</v>
      </c>
    </row>
    <row r="4604" spans="1:4" x14ac:dyDescent="0.3">
      <c r="A4604" t="s">
        <v>3548</v>
      </c>
      <c r="D4604" t="s">
        <v>3623</v>
      </c>
    </row>
    <row r="4605" spans="1:4" x14ac:dyDescent="0.3">
      <c r="A4605" t="s">
        <v>3602</v>
      </c>
      <c r="D4605" t="s">
        <v>3623</v>
      </c>
    </row>
    <row r="4606" spans="1:4" x14ac:dyDescent="0.3">
      <c r="A4606" t="s">
        <v>3603</v>
      </c>
      <c r="D4606" t="s">
        <v>3623</v>
      </c>
    </row>
    <row r="4607" spans="1:4" x14ac:dyDescent="0.3">
      <c r="A4607" t="s">
        <v>3490</v>
      </c>
      <c r="D4607" t="s">
        <v>3623</v>
      </c>
    </row>
    <row r="4608" spans="1:4" x14ac:dyDescent="0.3">
      <c r="A4608" t="s">
        <v>3604</v>
      </c>
      <c r="D4608" t="s">
        <v>3623</v>
      </c>
    </row>
    <row r="4609" spans="1:4" x14ac:dyDescent="0.3">
      <c r="A4609" t="s">
        <v>3605</v>
      </c>
      <c r="D4609" t="s">
        <v>3623</v>
      </c>
    </row>
    <row r="4610" spans="1:4" x14ac:dyDescent="0.3">
      <c r="A4610" t="s">
        <v>3606</v>
      </c>
      <c r="D4610" t="s">
        <v>3623</v>
      </c>
    </row>
    <row r="4611" spans="1:4" x14ac:dyDescent="0.3">
      <c r="A4611" t="s">
        <v>3607</v>
      </c>
      <c r="D4611" t="s">
        <v>3623</v>
      </c>
    </row>
    <row r="4612" spans="1:4" x14ac:dyDescent="0.3">
      <c r="A4612" t="s">
        <v>3480</v>
      </c>
      <c r="D4612" t="s">
        <v>3623</v>
      </c>
    </row>
    <row r="4613" spans="1:4" x14ac:dyDescent="0.3">
      <c r="A4613" t="s">
        <v>3491</v>
      </c>
      <c r="D4613" t="s">
        <v>3623</v>
      </c>
    </row>
    <row r="4614" spans="1:4" x14ac:dyDescent="0.3">
      <c r="A4614" t="s">
        <v>3608</v>
      </c>
      <c r="D4614" t="s">
        <v>3623</v>
      </c>
    </row>
    <row r="4615" spans="1:4" x14ac:dyDescent="0.3">
      <c r="A4615" t="s">
        <v>3609</v>
      </c>
      <c r="D4615" t="s">
        <v>3623</v>
      </c>
    </row>
    <row r="4616" spans="1:4" x14ac:dyDescent="0.3">
      <c r="A4616" t="s">
        <v>3465</v>
      </c>
      <c r="D4616" t="s">
        <v>3623</v>
      </c>
    </row>
    <row r="4617" spans="1:4" x14ac:dyDescent="0.3">
      <c r="A4617" t="s">
        <v>3483</v>
      </c>
      <c r="D4617" t="s">
        <v>3623</v>
      </c>
    </row>
    <row r="4618" spans="1:4" x14ac:dyDescent="0.3">
      <c r="A4618" t="s">
        <v>3610</v>
      </c>
      <c r="D4618" t="s">
        <v>3623</v>
      </c>
    </row>
    <row r="4619" spans="1:4" x14ac:dyDescent="0.3">
      <c r="A4619" t="s">
        <v>3611</v>
      </c>
      <c r="D4619" t="s">
        <v>3623</v>
      </c>
    </row>
    <row r="4620" spans="1:4" x14ac:dyDescent="0.3">
      <c r="A4620" t="s">
        <v>3554</v>
      </c>
      <c r="D4620" t="s">
        <v>3623</v>
      </c>
    </row>
    <row r="4621" spans="1:4" x14ac:dyDescent="0.3">
      <c r="A4621" t="s">
        <v>3612</v>
      </c>
      <c r="D4621" t="s">
        <v>3623</v>
      </c>
    </row>
    <row r="4622" spans="1:4" x14ac:dyDescent="0.3">
      <c r="A4622" t="s">
        <v>3613</v>
      </c>
      <c r="D4622" t="s">
        <v>3623</v>
      </c>
    </row>
    <row r="4623" spans="1:4" x14ac:dyDescent="0.3">
      <c r="A4623" t="s">
        <v>3614</v>
      </c>
      <c r="D4623" t="s">
        <v>3623</v>
      </c>
    </row>
    <row r="4624" spans="1:4" x14ac:dyDescent="0.3">
      <c r="A4624" t="s">
        <v>3556</v>
      </c>
      <c r="D4624" t="s">
        <v>3623</v>
      </c>
    </row>
    <row r="4625" spans="1:4" x14ac:dyDescent="0.3">
      <c r="A4625" t="s">
        <v>3615</v>
      </c>
      <c r="D4625" t="s">
        <v>3623</v>
      </c>
    </row>
    <row r="4626" spans="1:4" x14ac:dyDescent="0.3">
      <c r="A4626" t="s">
        <v>3468</v>
      </c>
      <c r="D4626" t="s">
        <v>3623</v>
      </c>
    </row>
    <row r="4627" spans="1:4" x14ac:dyDescent="0.3">
      <c r="A4627" t="s">
        <v>3616</v>
      </c>
      <c r="D4627" t="s">
        <v>3623</v>
      </c>
    </row>
    <row r="4628" spans="1:4" x14ac:dyDescent="0.3">
      <c r="A4628" t="s">
        <v>3617</v>
      </c>
      <c r="D4628" t="s">
        <v>3623</v>
      </c>
    </row>
    <row r="4629" spans="1:4" x14ac:dyDescent="0.3">
      <c r="A4629" t="s">
        <v>3558</v>
      </c>
      <c r="D4629" t="s">
        <v>3623</v>
      </c>
    </row>
    <row r="4630" spans="1:4" x14ac:dyDescent="0.3">
      <c r="A4630" t="s">
        <v>3559</v>
      </c>
      <c r="D4630" t="s">
        <v>3623</v>
      </c>
    </row>
    <row r="4631" spans="1:4" x14ac:dyDescent="0.3">
      <c r="A4631" t="s">
        <v>3618</v>
      </c>
      <c r="D4631" t="s">
        <v>3623</v>
      </c>
    </row>
    <row r="4632" spans="1:4" x14ac:dyDescent="0.3">
      <c r="A4632" t="s">
        <v>3418</v>
      </c>
      <c r="D4632" t="s">
        <v>3623</v>
      </c>
    </row>
    <row r="4633" spans="1:4" x14ac:dyDescent="0.3">
      <c r="A4633" t="s">
        <v>3619</v>
      </c>
      <c r="D4633" t="s">
        <v>3623</v>
      </c>
    </row>
    <row r="4634" spans="1:4" x14ac:dyDescent="0.3">
      <c r="A4634" t="s">
        <v>3620</v>
      </c>
      <c r="D4634" t="s">
        <v>3623</v>
      </c>
    </row>
    <row r="4635" spans="1:4" x14ac:dyDescent="0.3">
      <c r="A4635" t="s">
        <v>3621</v>
      </c>
      <c r="D4635" t="s">
        <v>3623</v>
      </c>
    </row>
    <row r="4636" spans="1:4" x14ac:dyDescent="0.3">
      <c r="A4636" t="s">
        <v>3622</v>
      </c>
      <c r="D4636" t="s">
        <v>3623</v>
      </c>
    </row>
    <row r="4637" spans="1:4" x14ac:dyDescent="0.3">
      <c r="A4637" t="s">
        <v>3498</v>
      </c>
      <c r="D4637" t="s">
        <v>3623</v>
      </c>
    </row>
    <row r="4638" spans="1:4" x14ac:dyDescent="0.3">
      <c r="A4638" t="s">
        <v>3538</v>
      </c>
      <c r="D4638" t="s">
        <v>5970</v>
      </c>
    </row>
    <row r="4639" spans="1:4" x14ac:dyDescent="0.3">
      <c r="A4639" t="s">
        <v>3417</v>
      </c>
      <c r="D4639" t="s">
        <v>5970</v>
      </c>
    </row>
    <row r="4640" spans="1:4" x14ac:dyDescent="0.3">
      <c r="A4640" t="s">
        <v>3563</v>
      </c>
      <c r="D4640" t="s">
        <v>5970</v>
      </c>
    </row>
    <row r="4641" spans="1:4" x14ac:dyDescent="0.3">
      <c r="A4641" t="s">
        <v>3461</v>
      </c>
      <c r="D4641" t="s">
        <v>5970</v>
      </c>
    </row>
    <row r="4642" spans="1:4" x14ac:dyDescent="0.3">
      <c r="A4642" t="s">
        <v>3441</v>
      </c>
      <c r="D4642" t="s">
        <v>5970</v>
      </c>
    </row>
    <row r="4643" spans="1:4" x14ac:dyDescent="0.3">
      <c r="A4643" t="s">
        <v>3435</v>
      </c>
      <c r="D4643" t="s">
        <v>5970</v>
      </c>
    </row>
    <row r="4644" spans="1:4" x14ac:dyDescent="0.3">
      <c r="A4644" t="s">
        <v>3511</v>
      </c>
      <c r="D4644" t="s">
        <v>5970</v>
      </c>
    </row>
    <row r="4645" spans="1:4" x14ac:dyDescent="0.3">
      <c r="A4645" t="s">
        <v>3494</v>
      </c>
      <c r="D4645" t="s">
        <v>5970</v>
      </c>
    </row>
    <row r="4646" spans="1:4" x14ac:dyDescent="0.3">
      <c r="A4646" t="s">
        <v>3558</v>
      </c>
      <c r="D4646" t="s">
        <v>5970</v>
      </c>
    </row>
    <row r="4647" spans="1:4" x14ac:dyDescent="0.3">
      <c r="A4647" t="s">
        <v>3463</v>
      </c>
      <c r="D4647" t="s">
        <v>5970</v>
      </c>
    </row>
    <row r="4648" spans="1:4" x14ac:dyDescent="0.3">
      <c r="A4648" t="s">
        <v>3539</v>
      </c>
      <c r="D4648" t="s">
        <v>5970</v>
      </c>
    </row>
    <row r="4649" spans="1:4" x14ac:dyDescent="0.3">
      <c r="A4649" t="s">
        <v>3465</v>
      </c>
      <c r="D4649" t="s">
        <v>5970</v>
      </c>
    </row>
    <row r="4650" spans="1:4" x14ac:dyDescent="0.3">
      <c r="A4650" t="s">
        <v>5969</v>
      </c>
      <c r="D4650" t="s">
        <v>5970</v>
      </c>
    </row>
    <row r="4651" spans="1:4" x14ac:dyDescent="0.3">
      <c r="A4651" t="s">
        <v>3625</v>
      </c>
      <c r="D4651" t="s">
        <v>3647</v>
      </c>
    </row>
    <row r="4652" spans="1:4" x14ac:dyDescent="0.3">
      <c r="A4652" t="s">
        <v>3626</v>
      </c>
      <c r="D4652" t="s">
        <v>3647</v>
      </c>
    </row>
    <row r="4653" spans="1:4" x14ac:dyDescent="0.3">
      <c r="A4653" t="s">
        <v>3627</v>
      </c>
      <c r="D4653" t="s">
        <v>3647</v>
      </c>
    </row>
    <row r="4654" spans="1:4" x14ac:dyDescent="0.3">
      <c r="A4654" t="s">
        <v>3628</v>
      </c>
      <c r="D4654" t="s">
        <v>3647</v>
      </c>
    </row>
    <row r="4655" spans="1:4" x14ac:dyDescent="0.3">
      <c r="A4655" t="s">
        <v>3629</v>
      </c>
      <c r="D4655" t="s">
        <v>3647</v>
      </c>
    </row>
    <row r="4656" spans="1:4" x14ac:dyDescent="0.3">
      <c r="A4656" t="s">
        <v>3630</v>
      </c>
      <c r="D4656" t="s">
        <v>3647</v>
      </c>
    </row>
    <row r="4657" spans="1:4" x14ac:dyDescent="0.3">
      <c r="A4657" t="s">
        <v>3631</v>
      </c>
      <c r="D4657" t="s">
        <v>3647</v>
      </c>
    </row>
    <row r="4658" spans="1:4" x14ac:dyDescent="0.3">
      <c r="A4658" t="s">
        <v>3632</v>
      </c>
      <c r="D4658" t="s">
        <v>3647</v>
      </c>
    </row>
    <row r="4659" spans="1:4" x14ac:dyDescent="0.3">
      <c r="A4659" t="s">
        <v>3633</v>
      </c>
      <c r="D4659" t="s">
        <v>3647</v>
      </c>
    </row>
    <row r="4660" spans="1:4" x14ac:dyDescent="0.3">
      <c r="A4660" t="s">
        <v>3634</v>
      </c>
      <c r="D4660" t="s">
        <v>3647</v>
      </c>
    </row>
    <row r="4661" spans="1:4" x14ac:dyDescent="0.3">
      <c r="A4661" t="s">
        <v>3635</v>
      </c>
      <c r="D4661" t="s">
        <v>3647</v>
      </c>
    </row>
    <row r="4662" spans="1:4" x14ac:dyDescent="0.3">
      <c r="A4662" t="s">
        <v>3636</v>
      </c>
      <c r="D4662" t="s">
        <v>3647</v>
      </c>
    </row>
    <row r="4663" spans="1:4" x14ac:dyDescent="0.3">
      <c r="A4663" t="s">
        <v>3637</v>
      </c>
      <c r="D4663" t="s">
        <v>3647</v>
      </c>
    </row>
    <row r="4664" spans="1:4" x14ac:dyDescent="0.3">
      <c r="A4664" t="s">
        <v>3638</v>
      </c>
      <c r="D4664" t="s">
        <v>3647</v>
      </c>
    </row>
    <row r="4665" spans="1:4" x14ac:dyDescent="0.3">
      <c r="A4665" t="s">
        <v>3639</v>
      </c>
      <c r="D4665" t="s">
        <v>3647</v>
      </c>
    </row>
    <row r="4666" spans="1:4" x14ac:dyDescent="0.3">
      <c r="A4666" t="s">
        <v>3640</v>
      </c>
      <c r="D4666" t="s">
        <v>3647</v>
      </c>
    </row>
    <row r="4667" spans="1:4" x14ac:dyDescent="0.3">
      <c r="A4667" t="s">
        <v>3641</v>
      </c>
      <c r="D4667" t="s">
        <v>3647</v>
      </c>
    </row>
    <row r="4668" spans="1:4" x14ac:dyDescent="0.3">
      <c r="A4668" t="s">
        <v>3642</v>
      </c>
      <c r="D4668" t="s">
        <v>3647</v>
      </c>
    </row>
    <row r="4669" spans="1:4" x14ac:dyDescent="0.3">
      <c r="A4669" t="s">
        <v>3643</v>
      </c>
      <c r="D4669" t="s">
        <v>3647</v>
      </c>
    </row>
    <row r="4670" spans="1:4" x14ac:dyDescent="0.3">
      <c r="A4670" t="s">
        <v>3644</v>
      </c>
      <c r="D4670" t="s">
        <v>3647</v>
      </c>
    </row>
    <row r="4671" spans="1:4" x14ac:dyDescent="0.3">
      <c r="A4671" t="s">
        <v>3645</v>
      </c>
      <c r="D4671" t="s">
        <v>3647</v>
      </c>
    </row>
    <row r="4672" spans="1:4" x14ac:dyDescent="0.3">
      <c r="A4672" t="s">
        <v>3646</v>
      </c>
      <c r="D4672" t="s">
        <v>3647</v>
      </c>
    </row>
    <row r="4673" spans="1:4" x14ac:dyDescent="0.3">
      <c r="A4673" t="s">
        <v>3648</v>
      </c>
      <c r="D4673" t="s">
        <v>3660</v>
      </c>
    </row>
    <row r="4674" spans="1:4" x14ac:dyDescent="0.3">
      <c r="A4674" t="s">
        <v>3649</v>
      </c>
      <c r="D4674" t="s">
        <v>3660</v>
      </c>
    </row>
    <row r="4675" spans="1:4" x14ac:dyDescent="0.3">
      <c r="A4675" t="s">
        <v>3650</v>
      </c>
      <c r="D4675" t="s">
        <v>3660</v>
      </c>
    </row>
    <row r="4676" spans="1:4" x14ac:dyDescent="0.3">
      <c r="A4676" t="s">
        <v>3651</v>
      </c>
      <c r="D4676" t="s">
        <v>3660</v>
      </c>
    </row>
    <row r="4677" spans="1:4" x14ac:dyDescent="0.3">
      <c r="A4677" t="s">
        <v>3652</v>
      </c>
      <c r="D4677" t="s">
        <v>3660</v>
      </c>
    </row>
    <row r="4678" spans="1:4" x14ac:dyDescent="0.3">
      <c r="A4678" t="s">
        <v>3653</v>
      </c>
      <c r="D4678" t="s">
        <v>3660</v>
      </c>
    </row>
    <row r="4679" spans="1:4" x14ac:dyDescent="0.3">
      <c r="A4679" t="s">
        <v>3654</v>
      </c>
      <c r="D4679" t="s">
        <v>3660</v>
      </c>
    </row>
    <row r="4680" spans="1:4" x14ac:dyDescent="0.3">
      <c r="A4680" t="s">
        <v>3655</v>
      </c>
      <c r="D4680" t="s">
        <v>3660</v>
      </c>
    </row>
    <row r="4681" spans="1:4" x14ac:dyDescent="0.3">
      <c r="A4681" t="s">
        <v>3656</v>
      </c>
      <c r="D4681" t="s">
        <v>3660</v>
      </c>
    </row>
    <row r="4682" spans="1:4" x14ac:dyDescent="0.3">
      <c r="A4682" t="s">
        <v>3657</v>
      </c>
      <c r="D4682" t="s">
        <v>3660</v>
      </c>
    </row>
    <row r="4683" spans="1:4" x14ac:dyDescent="0.3">
      <c r="A4683" t="s">
        <v>3658</v>
      </c>
      <c r="D4683" t="s">
        <v>3660</v>
      </c>
    </row>
    <row r="4684" spans="1:4" x14ac:dyDescent="0.3">
      <c r="A4684" t="s">
        <v>3659</v>
      </c>
      <c r="D4684" t="s">
        <v>3660</v>
      </c>
    </row>
    <row r="4685" spans="1:4" x14ac:dyDescent="0.3">
      <c r="A4685" t="s">
        <v>3662</v>
      </c>
      <c r="D4685" t="s">
        <v>3661</v>
      </c>
    </row>
    <row r="4686" spans="1:4" x14ac:dyDescent="0.3">
      <c r="A4686" t="s">
        <v>2336</v>
      </c>
      <c r="D4686" t="s">
        <v>3669</v>
      </c>
    </row>
    <row r="4687" spans="1:4" x14ac:dyDescent="0.3">
      <c r="A4687" t="s">
        <v>3663</v>
      </c>
      <c r="D4687" t="s">
        <v>3669</v>
      </c>
    </row>
    <row r="4688" spans="1:4" x14ac:dyDescent="0.3">
      <c r="A4688" t="s">
        <v>420</v>
      </c>
      <c r="D4688" t="s">
        <v>3669</v>
      </c>
    </row>
    <row r="4689" spans="1:4" x14ac:dyDescent="0.3">
      <c r="A4689" t="s">
        <v>3664</v>
      </c>
      <c r="D4689" t="s">
        <v>3669</v>
      </c>
    </row>
    <row r="4690" spans="1:4" x14ac:dyDescent="0.3">
      <c r="A4690" t="s">
        <v>2534</v>
      </c>
      <c r="D4690" t="s">
        <v>3669</v>
      </c>
    </row>
    <row r="4691" spans="1:4" x14ac:dyDescent="0.3">
      <c r="A4691" t="s">
        <v>2544</v>
      </c>
      <c r="D4691" t="s">
        <v>3669</v>
      </c>
    </row>
    <row r="4692" spans="1:4" x14ac:dyDescent="0.3">
      <c r="A4692" t="s">
        <v>3665</v>
      </c>
      <c r="D4692" t="s">
        <v>3669</v>
      </c>
    </row>
    <row r="4693" spans="1:4" x14ac:dyDescent="0.3">
      <c r="A4693" t="s">
        <v>2592</v>
      </c>
      <c r="D4693" t="s">
        <v>3669</v>
      </c>
    </row>
    <row r="4694" spans="1:4" x14ac:dyDescent="0.3">
      <c r="A4694" t="s">
        <v>3666</v>
      </c>
      <c r="D4694" t="s">
        <v>3669</v>
      </c>
    </row>
    <row r="4695" spans="1:4" x14ac:dyDescent="0.3">
      <c r="A4695" t="s">
        <v>3667</v>
      </c>
      <c r="D4695" t="s">
        <v>3669</v>
      </c>
    </row>
    <row r="4696" spans="1:4" x14ac:dyDescent="0.3">
      <c r="A4696" t="s">
        <v>3668</v>
      </c>
      <c r="D4696" t="s">
        <v>3669</v>
      </c>
    </row>
    <row r="4697" spans="1:4" x14ac:dyDescent="0.3">
      <c r="A4697" t="s">
        <v>3670</v>
      </c>
      <c r="D4697" t="s">
        <v>3766</v>
      </c>
    </row>
    <row r="4698" spans="1:4" x14ac:dyDescent="0.3">
      <c r="A4698" t="s">
        <v>3671</v>
      </c>
      <c r="D4698" t="s">
        <v>3766</v>
      </c>
    </row>
    <row r="4699" spans="1:4" x14ac:dyDescent="0.3">
      <c r="A4699" t="s">
        <v>3672</v>
      </c>
      <c r="D4699" t="s">
        <v>3766</v>
      </c>
    </row>
    <row r="4700" spans="1:4" x14ac:dyDescent="0.3">
      <c r="A4700" t="s">
        <v>3673</v>
      </c>
      <c r="D4700" t="s">
        <v>3766</v>
      </c>
    </row>
    <row r="4701" spans="1:4" x14ac:dyDescent="0.3">
      <c r="A4701" t="s">
        <v>3674</v>
      </c>
      <c r="C4701" t="s">
        <v>4070</v>
      </c>
      <c r="D4701" t="s">
        <v>3766</v>
      </c>
    </row>
    <row r="4702" spans="1:4" x14ac:dyDescent="0.3">
      <c r="A4702" t="s">
        <v>3675</v>
      </c>
      <c r="D4702" t="s">
        <v>3766</v>
      </c>
    </row>
    <row r="4703" spans="1:4" x14ac:dyDescent="0.3">
      <c r="A4703" t="s">
        <v>3676</v>
      </c>
      <c r="D4703" t="s">
        <v>3766</v>
      </c>
    </row>
    <row r="4704" spans="1:4" x14ac:dyDescent="0.3">
      <c r="A4704" t="s">
        <v>3677</v>
      </c>
      <c r="D4704" t="s">
        <v>3766</v>
      </c>
    </row>
    <row r="4705" spans="1:4" x14ac:dyDescent="0.3">
      <c r="A4705" t="s">
        <v>3678</v>
      </c>
      <c r="D4705" t="s">
        <v>3766</v>
      </c>
    </row>
    <row r="4706" spans="1:4" x14ac:dyDescent="0.3">
      <c r="A4706" t="s">
        <v>3679</v>
      </c>
      <c r="D4706" t="s">
        <v>3766</v>
      </c>
    </row>
    <row r="4707" spans="1:4" x14ac:dyDescent="0.3">
      <c r="A4707" t="s">
        <v>3680</v>
      </c>
      <c r="D4707" t="s">
        <v>3766</v>
      </c>
    </row>
    <row r="4708" spans="1:4" x14ac:dyDescent="0.3">
      <c r="A4708" t="s">
        <v>2596</v>
      </c>
      <c r="C4708" t="s">
        <v>6663</v>
      </c>
      <c r="D4708" t="s">
        <v>3766</v>
      </c>
    </row>
    <row r="4709" spans="1:4" x14ac:dyDescent="0.3">
      <c r="A4709" t="s">
        <v>3681</v>
      </c>
      <c r="C4709" t="s">
        <v>4105</v>
      </c>
      <c r="D4709" t="s">
        <v>3766</v>
      </c>
    </row>
    <row r="4710" spans="1:4" x14ac:dyDescent="0.3">
      <c r="A4710" t="s">
        <v>3682</v>
      </c>
      <c r="D4710" t="s">
        <v>3766</v>
      </c>
    </row>
    <row r="4711" spans="1:4" x14ac:dyDescent="0.3">
      <c r="A4711" t="s">
        <v>3683</v>
      </c>
      <c r="D4711" t="s">
        <v>3766</v>
      </c>
    </row>
    <row r="4712" spans="1:4" x14ac:dyDescent="0.3">
      <c r="A4712" t="s">
        <v>3684</v>
      </c>
      <c r="D4712" t="s">
        <v>3766</v>
      </c>
    </row>
    <row r="4713" spans="1:4" x14ac:dyDescent="0.3">
      <c r="A4713" t="s">
        <v>3685</v>
      </c>
      <c r="D4713" t="s">
        <v>3766</v>
      </c>
    </row>
    <row r="4714" spans="1:4" x14ac:dyDescent="0.3">
      <c r="A4714" t="s">
        <v>3686</v>
      </c>
      <c r="C4714" t="s">
        <v>6664</v>
      </c>
      <c r="D4714" t="s">
        <v>3766</v>
      </c>
    </row>
    <row r="4715" spans="1:4" x14ac:dyDescent="0.3">
      <c r="A4715" t="s">
        <v>3687</v>
      </c>
      <c r="C4715" t="s">
        <v>3800</v>
      </c>
      <c r="D4715" t="s">
        <v>3766</v>
      </c>
    </row>
    <row r="4716" spans="1:4" x14ac:dyDescent="0.3">
      <c r="A4716" t="s">
        <v>3688</v>
      </c>
      <c r="D4716" t="s">
        <v>3766</v>
      </c>
    </row>
    <row r="4717" spans="1:4" x14ac:dyDescent="0.3">
      <c r="A4717" t="s">
        <v>3689</v>
      </c>
      <c r="D4717" t="s">
        <v>3766</v>
      </c>
    </row>
    <row r="4718" spans="1:4" x14ac:dyDescent="0.3">
      <c r="A4718" t="s">
        <v>3690</v>
      </c>
      <c r="C4718" t="s">
        <v>6665</v>
      </c>
      <c r="D4718" t="s">
        <v>3766</v>
      </c>
    </row>
    <row r="4719" spans="1:4" x14ac:dyDescent="0.3">
      <c r="A4719" t="s">
        <v>3691</v>
      </c>
      <c r="C4719" t="s">
        <v>4105</v>
      </c>
      <c r="D4719" t="s">
        <v>3766</v>
      </c>
    </row>
    <row r="4720" spans="1:4" x14ac:dyDescent="0.3">
      <c r="A4720" t="s">
        <v>3692</v>
      </c>
      <c r="C4720" t="s">
        <v>4618</v>
      </c>
      <c r="D4720" t="s">
        <v>3766</v>
      </c>
    </row>
    <row r="4721" spans="1:4" x14ac:dyDescent="0.3">
      <c r="A4721" t="s">
        <v>3693</v>
      </c>
      <c r="C4721" t="s">
        <v>3796</v>
      </c>
      <c r="D4721" t="s">
        <v>3766</v>
      </c>
    </row>
    <row r="4722" spans="1:4" x14ac:dyDescent="0.3">
      <c r="A4722" t="s">
        <v>3694</v>
      </c>
      <c r="D4722" t="s">
        <v>3766</v>
      </c>
    </row>
    <row r="4723" spans="1:4" x14ac:dyDescent="0.3">
      <c r="A4723" t="s">
        <v>3695</v>
      </c>
      <c r="C4723" t="s">
        <v>6666</v>
      </c>
      <c r="D4723" t="s">
        <v>3766</v>
      </c>
    </row>
    <row r="4724" spans="1:4" x14ac:dyDescent="0.3">
      <c r="A4724" t="s">
        <v>3696</v>
      </c>
      <c r="D4724" t="s">
        <v>3766</v>
      </c>
    </row>
    <row r="4725" spans="1:4" x14ac:dyDescent="0.3">
      <c r="A4725" t="s">
        <v>3697</v>
      </c>
      <c r="C4725" t="s">
        <v>6667</v>
      </c>
      <c r="D4725" t="s">
        <v>3766</v>
      </c>
    </row>
    <row r="4726" spans="1:4" x14ac:dyDescent="0.3">
      <c r="A4726" t="s">
        <v>3698</v>
      </c>
      <c r="D4726" t="s">
        <v>3766</v>
      </c>
    </row>
    <row r="4727" spans="1:4" x14ac:dyDescent="0.3">
      <c r="A4727" t="s">
        <v>3699</v>
      </c>
      <c r="D4727" t="s">
        <v>3766</v>
      </c>
    </row>
    <row r="4728" spans="1:4" x14ac:dyDescent="0.3">
      <c r="A4728" t="s">
        <v>3700</v>
      </c>
      <c r="C4728" t="s">
        <v>3796</v>
      </c>
      <c r="D4728" t="s">
        <v>3766</v>
      </c>
    </row>
    <row r="4729" spans="1:4" x14ac:dyDescent="0.3">
      <c r="A4729" t="s">
        <v>3701</v>
      </c>
      <c r="C4729" t="s">
        <v>6668</v>
      </c>
      <c r="D4729" t="s">
        <v>3766</v>
      </c>
    </row>
    <row r="4730" spans="1:4" x14ac:dyDescent="0.3">
      <c r="A4730" t="s">
        <v>3702</v>
      </c>
      <c r="D4730" t="s">
        <v>3766</v>
      </c>
    </row>
    <row r="4731" spans="1:4" x14ac:dyDescent="0.3">
      <c r="A4731" t="s">
        <v>3703</v>
      </c>
      <c r="D4731" t="s">
        <v>3766</v>
      </c>
    </row>
    <row r="4732" spans="1:4" x14ac:dyDescent="0.3">
      <c r="A4732" t="s">
        <v>3704</v>
      </c>
      <c r="D4732" t="s">
        <v>3766</v>
      </c>
    </row>
    <row r="4733" spans="1:4" x14ac:dyDescent="0.3">
      <c r="A4733" t="s">
        <v>3705</v>
      </c>
      <c r="D4733" t="s">
        <v>3766</v>
      </c>
    </row>
    <row r="4734" spans="1:4" x14ac:dyDescent="0.3">
      <c r="A4734" t="s">
        <v>3706</v>
      </c>
      <c r="D4734" t="s">
        <v>3766</v>
      </c>
    </row>
    <row r="4735" spans="1:4" x14ac:dyDescent="0.3">
      <c r="A4735" t="s">
        <v>3707</v>
      </c>
      <c r="C4735" t="s">
        <v>3970</v>
      </c>
      <c r="D4735" t="s">
        <v>3766</v>
      </c>
    </row>
    <row r="4736" spans="1:4" x14ac:dyDescent="0.3">
      <c r="A4736" t="s">
        <v>3460</v>
      </c>
      <c r="D4736" t="s">
        <v>3766</v>
      </c>
    </row>
    <row r="4737" spans="1:4" x14ac:dyDescent="0.3">
      <c r="A4737" t="s">
        <v>3708</v>
      </c>
      <c r="C4737" t="s">
        <v>4009</v>
      </c>
      <c r="D4737" t="s">
        <v>3766</v>
      </c>
    </row>
    <row r="4738" spans="1:4" x14ac:dyDescent="0.3">
      <c r="A4738" t="s">
        <v>3709</v>
      </c>
      <c r="C4738" t="s">
        <v>4618</v>
      </c>
      <c r="D4738" t="s">
        <v>3766</v>
      </c>
    </row>
    <row r="4739" spans="1:4" x14ac:dyDescent="0.3">
      <c r="A4739" t="s">
        <v>3710</v>
      </c>
      <c r="D4739" t="s">
        <v>3766</v>
      </c>
    </row>
    <row r="4740" spans="1:4" x14ac:dyDescent="0.3">
      <c r="A4740" t="s">
        <v>3711</v>
      </c>
      <c r="C4740" t="s">
        <v>6669</v>
      </c>
      <c r="D4740" t="s">
        <v>3766</v>
      </c>
    </row>
    <row r="4741" spans="1:4" x14ac:dyDescent="0.3">
      <c r="A4741" t="s">
        <v>3712</v>
      </c>
      <c r="D4741" t="s">
        <v>3766</v>
      </c>
    </row>
    <row r="4742" spans="1:4" x14ac:dyDescent="0.3">
      <c r="A4742" t="s">
        <v>3713</v>
      </c>
      <c r="C4742" t="s">
        <v>3800</v>
      </c>
      <c r="D4742" t="s">
        <v>3766</v>
      </c>
    </row>
    <row r="4743" spans="1:4" x14ac:dyDescent="0.3">
      <c r="A4743" t="s">
        <v>3714</v>
      </c>
      <c r="D4743" t="s">
        <v>3766</v>
      </c>
    </row>
    <row r="4744" spans="1:4" x14ac:dyDescent="0.3">
      <c r="A4744" t="s">
        <v>3715</v>
      </c>
      <c r="C4744" t="s">
        <v>6670</v>
      </c>
      <c r="D4744" t="s">
        <v>3766</v>
      </c>
    </row>
    <row r="4745" spans="1:4" x14ac:dyDescent="0.3">
      <c r="A4745" t="s">
        <v>3716</v>
      </c>
      <c r="C4745" t="s">
        <v>3796</v>
      </c>
      <c r="D4745" t="s">
        <v>3766</v>
      </c>
    </row>
    <row r="4746" spans="1:4" x14ac:dyDescent="0.3">
      <c r="A4746" t="s">
        <v>3717</v>
      </c>
      <c r="D4746" t="s">
        <v>3766</v>
      </c>
    </row>
    <row r="4747" spans="1:4" x14ac:dyDescent="0.3">
      <c r="A4747" t="s">
        <v>3718</v>
      </c>
      <c r="D4747" t="s">
        <v>3766</v>
      </c>
    </row>
    <row r="4748" spans="1:4" x14ac:dyDescent="0.3">
      <c r="A4748" t="s">
        <v>3719</v>
      </c>
      <c r="C4748" t="s">
        <v>3796</v>
      </c>
      <c r="D4748" t="s">
        <v>3766</v>
      </c>
    </row>
    <row r="4749" spans="1:4" x14ac:dyDescent="0.3">
      <c r="A4749" t="s">
        <v>3720</v>
      </c>
      <c r="C4749" t="s">
        <v>3796</v>
      </c>
      <c r="D4749" t="s">
        <v>3766</v>
      </c>
    </row>
    <row r="4750" spans="1:4" x14ac:dyDescent="0.3">
      <c r="A4750" t="s">
        <v>3721</v>
      </c>
      <c r="D4750" t="s">
        <v>3766</v>
      </c>
    </row>
    <row r="4751" spans="1:4" x14ac:dyDescent="0.3">
      <c r="A4751" t="s">
        <v>3722</v>
      </c>
      <c r="C4751" t="s">
        <v>6671</v>
      </c>
      <c r="D4751" t="s">
        <v>3766</v>
      </c>
    </row>
    <row r="4752" spans="1:4" x14ac:dyDescent="0.3">
      <c r="A4752" t="s">
        <v>3723</v>
      </c>
      <c r="C4752" t="s">
        <v>3796</v>
      </c>
      <c r="D4752" t="s">
        <v>3766</v>
      </c>
    </row>
    <row r="4753" spans="1:4" x14ac:dyDescent="0.3">
      <c r="A4753" t="s">
        <v>3724</v>
      </c>
      <c r="C4753" t="s">
        <v>6672</v>
      </c>
      <c r="D4753" t="s">
        <v>3766</v>
      </c>
    </row>
    <row r="4754" spans="1:4" x14ac:dyDescent="0.3">
      <c r="A4754" t="s">
        <v>3725</v>
      </c>
      <c r="D4754" t="s">
        <v>3767</v>
      </c>
    </row>
    <row r="4755" spans="1:4" x14ac:dyDescent="0.3">
      <c r="A4755" t="s">
        <v>3726</v>
      </c>
      <c r="C4755" t="s">
        <v>6675</v>
      </c>
      <c r="D4755" t="s">
        <v>3767</v>
      </c>
    </row>
    <row r="4756" spans="1:4" x14ac:dyDescent="0.3">
      <c r="A4756" t="s">
        <v>3727</v>
      </c>
      <c r="C4756" t="s">
        <v>6675</v>
      </c>
      <c r="D4756" t="s">
        <v>3767</v>
      </c>
    </row>
    <row r="4757" spans="1:4" x14ac:dyDescent="0.3">
      <c r="A4757" t="s">
        <v>3728</v>
      </c>
      <c r="C4757" t="s">
        <v>3794</v>
      </c>
      <c r="D4757" t="s">
        <v>3767</v>
      </c>
    </row>
    <row r="4758" spans="1:4" x14ac:dyDescent="0.3">
      <c r="A4758" t="s">
        <v>3684</v>
      </c>
      <c r="C4758" t="s">
        <v>3961</v>
      </c>
      <c r="D4758" t="s">
        <v>3767</v>
      </c>
    </row>
    <row r="4759" spans="1:4" x14ac:dyDescent="0.3">
      <c r="A4759" t="s">
        <v>3729</v>
      </c>
      <c r="C4759" t="s">
        <v>4213</v>
      </c>
      <c r="D4759" t="s">
        <v>3767</v>
      </c>
    </row>
    <row r="4760" spans="1:4" x14ac:dyDescent="0.3">
      <c r="A4760" t="s">
        <v>3730</v>
      </c>
      <c r="C4760" t="s">
        <v>5880</v>
      </c>
      <c r="D4760" t="s">
        <v>3767</v>
      </c>
    </row>
    <row r="4761" spans="1:4" x14ac:dyDescent="0.3">
      <c r="A4761" t="s">
        <v>3731</v>
      </c>
      <c r="C4761" t="s">
        <v>6676</v>
      </c>
      <c r="D4761" t="s">
        <v>3767</v>
      </c>
    </row>
    <row r="4762" spans="1:4" x14ac:dyDescent="0.3">
      <c r="A4762" t="s">
        <v>3732</v>
      </c>
      <c r="C4762" t="s">
        <v>6677</v>
      </c>
      <c r="D4762" t="s">
        <v>3767</v>
      </c>
    </row>
    <row r="4763" spans="1:4" x14ac:dyDescent="0.3">
      <c r="A4763" t="s">
        <v>1696</v>
      </c>
      <c r="D4763" t="s">
        <v>3767</v>
      </c>
    </row>
    <row r="4764" spans="1:4" x14ac:dyDescent="0.3">
      <c r="A4764" t="s">
        <v>3526</v>
      </c>
      <c r="D4764" t="s">
        <v>3767</v>
      </c>
    </row>
    <row r="4765" spans="1:4" x14ac:dyDescent="0.3">
      <c r="A4765" t="s">
        <v>3496</v>
      </c>
      <c r="C4765" t="s">
        <v>6678</v>
      </c>
      <c r="D4765" t="s">
        <v>3767</v>
      </c>
    </row>
    <row r="4766" spans="1:4" x14ac:dyDescent="0.3">
      <c r="A4766" t="s">
        <v>3733</v>
      </c>
      <c r="C4766" t="s">
        <v>4009</v>
      </c>
      <c r="D4766" t="s">
        <v>3767</v>
      </c>
    </row>
    <row r="4767" spans="1:4" x14ac:dyDescent="0.3">
      <c r="A4767" t="s">
        <v>3734</v>
      </c>
      <c r="C4767" t="s">
        <v>3795</v>
      </c>
      <c r="D4767" t="s">
        <v>3767</v>
      </c>
    </row>
    <row r="4768" spans="1:4" x14ac:dyDescent="0.3">
      <c r="A4768" t="s">
        <v>3611</v>
      </c>
      <c r="C4768" t="s">
        <v>3796</v>
      </c>
      <c r="D4768" t="s">
        <v>3767</v>
      </c>
    </row>
    <row r="4769" spans="1:4" x14ac:dyDescent="0.3">
      <c r="A4769" t="s">
        <v>3453</v>
      </c>
      <c r="C4769" t="s">
        <v>6675</v>
      </c>
      <c r="D4769" t="s">
        <v>3767</v>
      </c>
    </row>
    <row r="4770" spans="1:4" x14ac:dyDescent="0.3">
      <c r="A4770" t="s">
        <v>3735</v>
      </c>
      <c r="C4770" t="s">
        <v>6679</v>
      </c>
      <c r="D4770" t="s">
        <v>3767</v>
      </c>
    </row>
    <row r="4771" spans="1:4" x14ac:dyDescent="0.3">
      <c r="A4771" t="s">
        <v>3736</v>
      </c>
      <c r="C4771" t="s">
        <v>4627</v>
      </c>
      <c r="D4771" t="s">
        <v>3767</v>
      </c>
    </row>
    <row r="4772" spans="1:4" x14ac:dyDescent="0.3">
      <c r="A4772" t="s">
        <v>3737</v>
      </c>
      <c r="C4772" t="s">
        <v>6680</v>
      </c>
      <c r="D4772" t="s">
        <v>3767</v>
      </c>
    </row>
    <row r="4773" spans="1:4" x14ac:dyDescent="0.3">
      <c r="A4773" t="s">
        <v>3738</v>
      </c>
      <c r="D4773" t="s">
        <v>3767</v>
      </c>
    </row>
    <row r="4774" spans="1:4" x14ac:dyDescent="0.3">
      <c r="A4774" t="s">
        <v>3525</v>
      </c>
      <c r="D4774" t="s">
        <v>3767</v>
      </c>
    </row>
    <row r="4775" spans="1:4" x14ac:dyDescent="0.3">
      <c r="A4775" t="s">
        <v>3739</v>
      </c>
      <c r="C4775" t="s">
        <v>4105</v>
      </c>
      <c r="D4775" t="s">
        <v>3767</v>
      </c>
    </row>
    <row r="4776" spans="1:4" x14ac:dyDescent="0.3">
      <c r="A4776" t="s">
        <v>3740</v>
      </c>
      <c r="C4776" t="s">
        <v>6681</v>
      </c>
      <c r="D4776" t="s">
        <v>3767</v>
      </c>
    </row>
    <row r="4777" spans="1:4" x14ac:dyDescent="0.3">
      <c r="A4777" t="s">
        <v>3741</v>
      </c>
      <c r="C4777" t="s">
        <v>6682</v>
      </c>
      <c r="D4777" t="s">
        <v>3767</v>
      </c>
    </row>
    <row r="4778" spans="1:4" x14ac:dyDescent="0.3">
      <c r="A4778" t="s">
        <v>3742</v>
      </c>
      <c r="C4778" t="s">
        <v>6683</v>
      </c>
      <c r="D4778" t="s">
        <v>3767</v>
      </c>
    </row>
    <row r="4779" spans="1:4" x14ac:dyDescent="0.3">
      <c r="A4779" t="s">
        <v>3743</v>
      </c>
      <c r="C4779" t="s">
        <v>6675</v>
      </c>
      <c r="D4779" t="s">
        <v>3767</v>
      </c>
    </row>
    <row r="4780" spans="1:4" x14ac:dyDescent="0.3">
      <c r="A4780" t="s">
        <v>3744</v>
      </c>
      <c r="C4780" t="s">
        <v>3961</v>
      </c>
      <c r="D4780" t="s">
        <v>3767</v>
      </c>
    </row>
    <row r="4781" spans="1:4" x14ac:dyDescent="0.3">
      <c r="A4781" t="s">
        <v>3745</v>
      </c>
      <c r="C4781" t="s">
        <v>3971</v>
      </c>
      <c r="D4781" t="s">
        <v>3767</v>
      </c>
    </row>
    <row r="4782" spans="1:4" x14ac:dyDescent="0.3">
      <c r="A4782" t="s">
        <v>3746</v>
      </c>
      <c r="D4782" t="s">
        <v>3767</v>
      </c>
    </row>
    <row r="4783" spans="1:4" x14ac:dyDescent="0.3">
      <c r="A4783" t="s">
        <v>3747</v>
      </c>
      <c r="C4783" t="s">
        <v>4330</v>
      </c>
      <c r="D4783" t="s">
        <v>3767</v>
      </c>
    </row>
    <row r="4784" spans="1:4" x14ac:dyDescent="0.3">
      <c r="A4784" t="s">
        <v>3748</v>
      </c>
      <c r="C4784" t="s">
        <v>6671</v>
      </c>
      <c r="D4784" t="s">
        <v>3767</v>
      </c>
    </row>
    <row r="4785" spans="1:4" x14ac:dyDescent="0.3">
      <c r="A4785" t="s">
        <v>3749</v>
      </c>
      <c r="C4785" t="s">
        <v>6668</v>
      </c>
      <c r="D4785" t="s">
        <v>3767</v>
      </c>
    </row>
    <row r="4786" spans="1:4" x14ac:dyDescent="0.3">
      <c r="A4786" t="s">
        <v>3750</v>
      </c>
      <c r="C4786" t="s">
        <v>3796</v>
      </c>
      <c r="D4786" t="s">
        <v>3767</v>
      </c>
    </row>
    <row r="4787" spans="1:4" x14ac:dyDescent="0.3">
      <c r="A4787" t="s">
        <v>3751</v>
      </c>
      <c r="D4787" t="s">
        <v>3767</v>
      </c>
    </row>
    <row r="4788" spans="1:4" x14ac:dyDescent="0.3">
      <c r="A4788" t="s">
        <v>3752</v>
      </c>
      <c r="D4788" t="s">
        <v>3767</v>
      </c>
    </row>
    <row r="4789" spans="1:4" x14ac:dyDescent="0.3">
      <c r="A4789" t="s">
        <v>3753</v>
      </c>
      <c r="C4789" t="s">
        <v>3796</v>
      </c>
      <c r="D4789" t="s">
        <v>3767</v>
      </c>
    </row>
    <row r="4790" spans="1:4" x14ac:dyDescent="0.3">
      <c r="A4790" t="s">
        <v>3754</v>
      </c>
      <c r="C4790" t="s">
        <v>3795</v>
      </c>
      <c r="D4790" t="s">
        <v>3768</v>
      </c>
    </row>
    <row r="4791" spans="1:4" x14ac:dyDescent="0.3">
      <c r="A4791" t="s">
        <v>3755</v>
      </c>
      <c r="C4791" t="s">
        <v>4695</v>
      </c>
      <c r="D4791" t="s">
        <v>3768</v>
      </c>
    </row>
    <row r="4792" spans="1:4" x14ac:dyDescent="0.3">
      <c r="A4792" t="s">
        <v>3756</v>
      </c>
      <c r="C4792" t="s">
        <v>6684</v>
      </c>
      <c r="D4792" t="s">
        <v>3768</v>
      </c>
    </row>
    <row r="4793" spans="1:4" x14ac:dyDescent="0.3">
      <c r="A4793" t="s">
        <v>3757</v>
      </c>
      <c r="C4793" t="s">
        <v>6682</v>
      </c>
      <c r="D4793" t="s">
        <v>3768</v>
      </c>
    </row>
    <row r="4794" spans="1:4" x14ac:dyDescent="0.3">
      <c r="A4794" t="s">
        <v>3758</v>
      </c>
      <c r="D4794" t="s">
        <v>3768</v>
      </c>
    </row>
    <row r="4795" spans="1:4" x14ac:dyDescent="0.3">
      <c r="A4795" t="s">
        <v>3759</v>
      </c>
      <c r="D4795" t="s">
        <v>3768</v>
      </c>
    </row>
    <row r="4796" spans="1:4" x14ac:dyDescent="0.3">
      <c r="A4796" t="s">
        <v>3760</v>
      </c>
      <c r="C4796" t="s">
        <v>6685</v>
      </c>
      <c r="D4796" t="s">
        <v>3768</v>
      </c>
    </row>
    <row r="4797" spans="1:4" x14ac:dyDescent="0.3">
      <c r="A4797" t="s">
        <v>3761</v>
      </c>
      <c r="C4797" t="s">
        <v>6684</v>
      </c>
      <c r="D4797" t="s">
        <v>3768</v>
      </c>
    </row>
    <row r="4798" spans="1:4" x14ac:dyDescent="0.3">
      <c r="A4798" t="s">
        <v>3762</v>
      </c>
      <c r="C4798" t="s">
        <v>3971</v>
      </c>
      <c r="D4798" t="s">
        <v>3768</v>
      </c>
    </row>
    <row r="4799" spans="1:4" x14ac:dyDescent="0.3">
      <c r="A4799" t="s">
        <v>3763</v>
      </c>
      <c r="C4799" t="s">
        <v>6670</v>
      </c>
      <c r="D4799" t="s">
        <v>3768</v>
      </c>
    </row>
    <row r="4800" spans="1:4" x14ac:dyDescent="0.3">
      <c r="A4800" t="s">
        <v>3744</v>
      </c>
      <c r="C4800" t="s">
        <v>3965</v>
      </c>
      <c r="D4800" t="s">
        <v>3768</v>
      </c>
    </row>
    <row r="4801" spans="1:4" x14ac:dyDescent="0.3">
      <c r="A4801" t="s">
        <v>3764</v>
      </c>
      <c r="C4801" t="s">
        <v>3961</v>
      </c>
      <c r="D4801" t="s">
        <v>3768</v>
      </c>
    </row>
    <row r="4802" spans="1:4" x14ac:dyDescent="0.3">
      <c r="A4802" t="s">
        <v>3765</v>
      </c>
      <c r="D4802" t="s">
        <v>3768</v>
      </c>
    </row>
    <row r="4803" spans="1:4" x14ac:dyDescent="0.3">
      <c r="A4803" t="s">
        <v>3769</v>
      </c>
      <c r="D4803" t="s">
        <v>3768</v>
      </c>
    </row>
    <row r="4804" spans="1:4" x14ac:dyDescent="0.3">
      <c r="A4804" t="s">
        <v>3770</v>
      </c>
      <c r="C4804" t="s">
        <v>4009</v>
      </c>
      <c r="D4804" t="s">
        <v>3768</v>
      </c>
    </row>
    <row r="4805" spans="1:4" x14ac:dyDescent="0.3">
      <c r="A4805" t="s">
        <v>3681</v>
      </c>
      <c r="C4805" t="s">
        <v>3959</v>
      </c>
      <c r="D4805" t="s">
        <v>3768</v>
      </c>
    </row>
    <row r="4806" spans="1:4" x14ac:dyDescent="0.3">
      <c r="A4806" t="s">
        <v>3771</v>
      </c>
      <c r="C4806" t="s">
        <v>6675</v>
      </c>
      <c r="D4806" t="s">
        <v>3768</v>
      </c>
    </row>
    <row r="4807" spans="1:4" x14ac:dyDescent="0.3">
      <c r="A4807" t="s">
        <v>3772</v>
      </c>
      <c r="C4807" t="s">
        <v>4611</v>
      </c>
      <c r="D4807" t="s">
        <v>3768</v>
      </c>
    </row>
    <row r="4808" spans="1:4" x14ac:dyDescent="0.3">
      <c r="A4808" t="s">
        <v>3773</v>
      </c>
      <c r="C4808" t="s">
        <v>6672</v>
      </c>
      <c r="D4808" t="s">
        <v>3768</v>
      </c>
    </row>
    <row r="4809" spans="1:4" x14ac:dyDescent="0.3">
      <c r="A4809" t="s">
        <v>3774</v>
      </c>
      <c r="C4809" t="s">
        <v>4330</v>
      </c>
      <c r="D4809" t="s">
        <v>3768</v>
      </c>
    </row>
    <row r="4810" spans="1:4" x14ac:dyDescent="0.3">
      <c r="A4810" t="s">
        <v>3775</v>
      </c>
      <c r="D4810" t="s">
        <v>3768</v>
      </c>
    </row>
    <row r="4811" spans="1:4" x14ac:dyDescent="0.3">
      <c r="A4811" t="s">
        <v>3704</v>
      </c>
      <c r="C4811" t="s">
        <v>6677</v>
      </c>
      <c r="D4811" t="s">
        <v>3768</v>
      </c>
    </row>
    <row r="4812" spans="1:4" x14ac:dyDescent="0.3">
      <c r="A4812" t="s">
        <v>3776</v>
      </c>
      <c r="C4812" t="s">
        <v>3796</v>
      </c>
      <c r="D4812" t="s">
        <v>3768</v>
      </c>
    </row>
    <row r="4813" spans="1:4" x14ac:dyDescent="0.3">
      <c r="A4813" t="s">
        <v>3777</v>
      </c>
      <c r="C4813" t="s">
        <v>3800</v>
      </c>
      <c r="D4813" t="s">
        <v>3768</v>
      </c>
    </row>
    <row r="4814" spans="1:4" x14ac:dyDescent="0.3">
      <c r="A4814" t="s">
        <v>3778</v>
      </c>
      <c r="C4814" t="s">
        <v>4052</v>
      </c>
      <c r="D4814" t="s">
        <v>3768</v>
      </c>
    </row>
    <row r="4815" spans="1:4" x14ac:dyDescent="0.3">
      <c r="A4815" t="s">
        <v>2040</v>
      </c>
      <c r="D4815" t="s">
        <v>3768</v>
      </c>
    </row>
    <row r="4816" spans="1:4" x14ac:dyDescent="0.3">
      <c r="A4816" t="s">
        <v>3779</v>
      </c>
      <c r="C4816" t="s">
        <v>3965</v>
      </c>
      <c r="D4816" t="s">
        <v>3768</v>
      </c>
    </row>
    <row r="4817" spans="1:4" x14ac:dyDescent="0.3">
      <c r="A4817" t="s">
        <v>3780</v>
      </c>
      <c r="C4817" t="s">
        <v>3795</v>
      </c>
      <c r="D4817" t="s">
        <v>3768</v>
      </c>
    </row>
    <row r="4818" spans="1:4" x14ac:dyDescent="0.3">
      <c r="A4818" t="s">
        <v>3625</v>
      </c>
      <c r="C4818" t="s">
        <v>6918</v>
      </c>
      <c r="D4818" t="s">
        <v>3768</v>
      </c>
    </row>
    <row r="4819" spans="1:4" x14ac:dyDescent="0.3">
      <c r="A4819" t="s">
        <v>3781</v>
      </c>
      <c r="C4819" t="s">
        <v>6672</v>
      </c>
      <c r="D4819" t="s">
        <v>3768</v>
      </c>
    </row>
    <row r="4820" spans="1:4" x14ac:dyDescent="0.3">
      <c r="A4820" t="s">
        <v>3782</v>
      </c>
      <c r="C4820" t="s">
        <v>6681</v>
      </c>
      <c r="D4820" t="s">
        <v>3768</v>
      </c>
    </row>
    <row r="4821" spans="1:4" x14ac:dyDescent="0.3">
      <c r="A4821" t="s">
        <v>3783</v>
      </c>
      <c r="C4821" t="s">
        <v>6675</v>
      </c>
      <c r="D4821" t="s">
        <v>3768</v>
      </c>
    </row>
    <row r="4822" spans="1:4" x14ac:dyDescent="0.3">
      <c r="A4822" t="s">
        <v>3784</v>
      </c>
      <c r="C4822" t="s">
        <v>6668</v>
      </c>
      <c r="D4822" t="s">
        <v>3768</v>
      </c>
    </row>
    <row r="4823" spans="1:4" x14ac:dyDescent="0.3">
      <c r="A4823" t="s">
        <v>3785</v>
      </c>
      <c r="C4823" t="s">
        <v>6919</v>
      </c>
      <c r="D4823" t="s">
        <v>3768</v>
      </c>
    </row>
    <row r="4824" spans="1:4" x14ac:dyDescent="0.3">
      <c r="A4824" t="s">
        <v>3786</v>
      </c>
      <c r="D4824" t="s">
        <v>3812</v>
      </c>
    </row>
    <row r="4825" spans="1:4" x14ac:dyDescent="0.3">
      <c r="A4825" t="s">
        <v>3681</v>
      </c>
      <c r="D4825" t="s">
        <v>3812</v>
      </c>
    </row>
    <row r="4826" spans="1:4" x14ac:dyDescent="0.3">
      <c r="A4826" t="s">
        <v>3787</v>
      </c>
      <c r="D4826" t="s">
        <v>3812</v>
      </c>
    </row>
    <row r="4827" spans="1:4" x14ac:dyDescent="0.3">
      <c r="A4827" t="s">
        <v>3788</v>
      </c>
      <c r="D4827" t="s">
        <v>3812</v>
      </c>
    </row>
    <row r="4828" spans="1:4" x14ac:dyDescent="0.3">
      <c r="A4828" t="s">
        <v>3789</v>
      </c>
      <c r="D4828" t="s">
        <v>3812</v>
      </c>
    </row>
    <row r="4829" spans="1:4" x14ac:dyDescent="0.3">
      <c r="A4829" t="s">
        <v>3790</v>
      </c>
      <c r="D4829" t="s">
        <v>3812</v>
      </c>
    </row>
    <row r="4830" spans="1:4" x14ac:dyDescent="0.3">
      <c r="A4830" t="s">
        <v>3791</v>
      </c>
      <c r="D4830" t="s">
        <v>3812</v>
      </c>
    </row>
    <row r="4831" spans="1:4" x14ac:dyDescent="0.3">
      <c r="A4831" t="s">
        <v>3708</v>
      </c>
      <c r="C4831" t="s">
        <v>3795</v>
      </c>
      <c r="D4831" t="s">
        <v>3812</v>
      </c>
    </row>
    <row r="4832" spans="1:4" x14ac:dyDescent="0.3">
      <c r="A4832" t="s">
        <v>3792</v>
      </c>
      <c r="C4832" t="s">
        <v>3796</v>
      </c>
      <c r="D4832" t="s">
        <v>3812</v>
      </c>
    </row>
    <row r="4833" spans="1:4" x14ac:dyDescent="0.3">
      <c r="A4833" t="s">
        <v>3681</v>
      </c>
      <c r="C4833" t="s">
        <v>3794</v>
      </c>
      <c r="D4833" t="s">
        <v>3812</v>
      </c>
    </row>
    <row r="4834" spans="1:4" x14ac:dyDescent="0.3">
      <c r="A4834" t="s">
        <v>3793</v>
      </c>
      <c r="D4834" t="s">
        <v>3812</v>
      </c>
    </row>
    <row r="4835" spans="1:4" x14ac:dyDescent="0.3">
      <c r="A4835" t="s">
        <v>3797</v>
      </c>
      <c r="D4835" t="s">
        <v>3812</v>
      </c>
    </row>
    <row r="4836" spans="1:4" x14ac:dyDescent="0.3">
      <c r="A4836" t="s">
        <v>3798</v>
      </c>
      <c r="D4836" t="s">
        <v>3812</v>
      </c>
    </row>
    <row r="4837" spans="1:4" x14ac:dyDescent="0.3">
      <c r="A4837" t="s">
        <v>3799</v>
      </c>
      <c r="C4837" t="s">
        <v>3800</v>
      </c>
      <c r="D4837" t="s">
        <v>3812</v>
      </c>
    </row>
    <row r="4838" spans="1:4" x14ac:dyDescent="0.3">
      <c r="A4838" t="s">
        <v>3801</v>
      </c>
      <c r="D4838" t="s">
        <v>3812</v>
      </c>
    </row>
    <row r="4839" spans="1:4" x14ac:dyDescent="0.3">
      <c r="A4839" t="s">
        <v>3802</v>
      </c>
      <c r="D4839" t="s">
        <v>3812</v>
      </c>
    </row>
    <row r="4840" spans="1:4" x14ac:dyDescent="0.3">
      <c r="A4840" t="s">
        <v>3803</v>
      </c>
      <c r="D4840" t="s">
        <v>3812</v>
      </c>
    </row>
    <row r="4841" spans="1:4" x14ac:dyDescent="0.3">
      <c r="A4841" t="s">
        <v>3804</v>
      </c>
      <c r="D4841" t="s">
        <v>3812</v>
      </c>
    </row>
    <row r="4842" spans="1:4" x14ac:dyDescent="0.3">
      <c r="A4842" t="s">
        <v>3805</v>
      </c>
      <c r="D4842" t="s">
        <v>3812</v>
      </c>
    </row>
    <row r="4843" spans="1:4" x14ac:dyDescent="0.3">
      <c r="A4843" t="s">
        <v>3806</v>
      </c>
      <c r="D4843" t="s">
        <v>3812</v>
      </c>
    </row>
    <row r="4844" spans="1:4" x14ac:dyDescent="0.3">
      <c r="A4844" t="s">
        <v>3807</v>
      </c>
      <c r="D4844" t="s">
        <v>3812</v>
      </c>
    </row>
    <row r="4845" spans="1:4" x14ac:dyDescent="0.3">
      <c r="A4845" t="s">
        <v>3808</v>
      </c>
      <c r="D4845" t="s">
        <v>3812</v>
      </c>
    </row>
    <row r="4846" spans="1:4" x14ac:dyDescent="0.3">
      <c r="A4846" t="s">
        <v>3809</v>
      </c>
      <c r="D4846" t="s">
        <v>3812</v>
      </c>
    </row>
    <row r="4847" spans="1:4" x14ac:dyDescent="0.3">
      <c r="A4847" t="s">
        <v>3810</v>
      </c>
      <c r="D4847" t="s">
        <v>3812</v>
      </c>
    </row>
    <row r="4848" spans="1:4" x14ac:dyDescent="0.3">
      <c r="A4848" t="s">
        <v>3811</v>
      </c>
      <c r="D4848" t="s">
        <v>3812</v>
      </c>
    </row>
    <row r="4849" spans="1:4" x14ac:dyDescent="0.3">
      <c r="A4849" t="s">
        <v>7843</v>
      </c>
      <c r="C4849" t="s">
        <v>7844</v>
      </c>
      <c r="D4849" t="s">
        <v>7845</v>
      </c>
    </row>
    <row r="4850" spans="1:4" x14ac:dyDescent="0.3">
      <c r="A4850" t="s">
        <v>5842</v>
      </c>
      <c r="D4850" t="s">
        <v>5843</v>
      </c>
    </row>
    <row r="4851" spans="1:4" x14ac:dyDescent="0.3">
      <c r="A4851" t="s">
        <v>3806</v>
      </c>
      <c r="D4851" t="s">
        <v>5843</v>
      </c>
    </row>
    <row r="4852" spans="1:4" x14ac:dyDescent="0.3">
      <c r="A4852" t="s">
        <v>5844</v>
      </c>
      <c r="D4852" t="s">
        <v>5843</v>
      </c>
    </row>
    <row r="4853" spans="1:4" x14ac:dyDescent="0.3">
      <c r="A4853" t="s">
        <v>5845</v>
      </c>
      <c r="D4853" t="s">
        <v>5843</v>
      </c>
    </row>
    <row r="4854" spans="1:4" x14ac:dyDescent="0.3">
      <c r="A4854" t="s">
        <v>3710</v>
      </c>
      <c r="D4854" t="s">
        <v>5843</v>
      </c>
    </row>
    <row r="4855" spans="1:4" x14ac:dyDescent="0.3">
      <c r="A4855" t="s">
        <v>5846</v>
      </c>
      <c r="D4855" t="s">
        <v>5843</v>
      </c>
    </row>
    <row r="4856" spans="1:4" x14ac:dyDescent="0.3">
      <c r="A4856" t="s">
        <v>5847</v>
      </c>
      <c r="D4856" t="s">
        <v>5843</v>
      </c>
    </row>
    <row r="4857" spans="1:4" x14ac:dyDescent="0.3">
      <c r="A4857" t="s">
        <v>5855</v>
      </c>
      <c r="D4857" t="s">
        <v>5843</v>
      </c>
    </row>
    <row r="4858" spans="1:4" x14ac:dyDescent="0.3">
      <c r="A4858" t="s">
        <v>5848</v>
      </c>
      <c r="D4858" t="s">
        <v>5843</v>
      </c>
    </row>
    <row r="4859" spans="1:4" x14ac:dyDescent="0.3">
      <c r="A4859" t="s">
        <v>5849</v>
      </c>
      <c r="D4859" t="s">
        <v>5843</v>
      </c>
    </row>
    <row r="4860" spans="1:4" x14ac:dyDescent="0.3">
      <c r="A4860" t="s">
        <v>5850</v>
      </c>
      <c r="D4860" t="s">
        <v>5843</v>
      </c>
    </row>
    <row r="4861" spans="1:4" x14ac:dyDescent="0.3">
      <c r="A4861" t="s">
        <v>5851</v>
      </c>
      <c r="D4861" t="s">
        <v>5843</v>
      </c>
    </row>
    <row r="4862" spans="1:4" x14ac:dyDescent="0.3">
      <c r="A4862" t="s">
        <v>5854</v>
      </c>
      <c r="D4862" t="s">
        <v>5843</v>
      </c>
    </row>
    <row r="4863" spans="1:4" x14ac:dyDescent="0.3">
      <c r="A4863" t="s">
        <v>5852</v>
      </c>
      <c r="D4863" t="s">
        <v>5843</v>
      </c>
    </row>
    <row r="4864" spans="1:4" x14ac:dyDescent="0.3">
      <c r="A4864" t="s">
        <v>5853</v>
      </c>
      <c r="D4864" t="s">
        <v>5843</v>
      </c>
    </row>
    <row r="4865" spans="1:4" x14ac:dyDescent="0.3">
      <c r="A4865" t="s">
        <v>5856</v>
      </c>
      <c r="D4865" t="s">
        <v>5857</v>
      </c>
    </row>
    <row r="4866" spans="1:4" x14ac:dyDescent="0.3">
      <c r="A4866" t="s">
        <v>5858</v>
      </c>
      <c r="C4866" t="s">
        <v>5860</v>
      </c>
      <c r="D4866" t="s">
        <v>5924</v>
      </c>
    </row>
    <row r="4867" spans="1:4" x14ac:dyDescent="0.3">
      <c r="A4867" t="s">
        <v>5859</v>
      </c>
      <c r="C4867" t="s">
        <v>5860</v>
      </c>
      <c r="D4867" t="s">
        <v>5924</v>
      </c>
    </row>
    <row r="4868" spans="1:4" x14ac:dyDescent="0.3">
      <c r="A4868" t="s">
        <v>3793</v>
      </c>
      <c r="C4868" t="s">
        <v>4009</v>
      </c>
      <c r="D4868" t="s">
        <v>5924</v>
      </c>
    </row>
    <row r="4869" spans="1:4" x14ac:dyDescent="0.3">
      <c r="A4869" t="s">
        <v>3780</v>
      </c>
      <c r="C4869" t="s">
        <v>4009</v>
      </c>
      <c r="D4869" t="s">
        <v>5924</v>
      </c>
    </row>
    <row r="4870" spans="1:4" x14ac:dyDescent="0.3">
      <c r="A4870" t="s">
        <v>5861</v>
      </c>
      <c r="C4870" t="s">
        <v>5862</v>
      </c>
      <c r="D4870" t="s">
        <v>5924</v>
      </c>
    </row>
    <row r="4871" spans="1:4" x14ac:dyDescent="0.3">
      <c r="A4871" t="s">
        <v>3422</v>
      </c>
      <c r="C4871" t="s">
        <v>3795</v>
      </c>
      <c r="D4871" t="s">
        <v>5924</v>
      </c>
    </row>
    <row r="4872" spans="1:4" x14ac:dyDescent="0.3">
      <c r="A4872" t="s">
        <v>3708</v>
      </c>
      <c r="C4872" t="s">
        <v>3795</v>
      </c>
      <c r="D4872" t="s">
        <v>5924</v>
      </c>
    </row>
    <row r="4873" spans="1:4" x14ac:dyDescent="0.3">
      <c r="A4873" t="s">
        <v>5863</v>
      </c>
      <c r="C4873" t="s">
        <v>3795</v>
      </c>
      <c r="D4873" t="s">
        <v>5924</v>
      </c>
    </row>
    <row r="4874" spans="1:4" x14ac:dyDescent="0.3">
      <c r="A4874" t="s">
        <v>5864</v>
      </c>
      <c r="C4874" t="s">
        <v>3795</v>
      </c>
      <c r="D4874" t="s">
        <v>5924</v>
      </c>
    </row>
    <row r="4875" spans="1:4" x14ac:dyDescent="0.3">
      <c r="A4875" t="s">
        <v>5865</v>
      </c>
      <c r="C4875" t="s">
        <v>5867</v>
      </c>
      <c r="D4875" t="s">
        <v>5924</v>
      </c>
    </row>
    <row r="4876" spans="1:4" x14ac:dyDescent="0.3">
      <c r="A4876" t="s">
        <v>5866</v>
      </c>
      <c r="C4876" t="s">
        <v>5867</v>
      </c>
      <c r="D4876" t="s">
        <v>5924</v>
      </c>
    </row>
    <row r="4877" spans="1:4" x14ac:dyDescent="0.3">
      <c r="A4877" t="s">
        <v>1513</v>
      </c>
      <c r="C4877" t="s">
        <v>5868</v>
      </c>
      <c r="D4877" t="s">
        <v>5924</v>
      </c>
    </row>
    <row r="4878" spans="1:4" x14ac:dyDescent="0.3">
      <c r="A4878" t="s">
        <v>5869</v>
      </c>
      <c r="C4878" t="s">
        <v>5870</v>
      </c>
      <c r="D4878" t="s">
        <v>5924</v>
      </c>
    </row>
    <row r="4879" spans="1:4" x14ac:dyDescent="0.3">
      <c r="A4879" t="s">
        <v>5871</v>
      </c>
      <c r="C4879" t="s">
        <v>5872</v>
      </c>
      <c r="D4879" t="s">
        <v>5924</v>
      </c>
    </row>
    <row r="4880" spans="1:4" x14ac:dyDescent="0.3">
      <c r="A4880" t="s">
        <v>5873</v>
      </c>
      <c r="C4880" t="s">
        <v>3959</v>
      </c>
      <c r="D4880" t="s">
        <v>5924</v>
      </c>
    </row>
    <row r="4881" spans="1:5" x14ac:dyDescent="0.3">
      <c r="A4881" t="s">
        <v>5874</v>
      </c>
      <c r="C4881" t="s">
        <v>3959</v>
      </c>
      <c r="D4881" t="s">
        <v>5924</v>
      </c>
    </row>
    <row r="4882" spans="1:5" x14ac:dyDescent="0.3">
      <c r="A4882" t="s">
        <v>5875</v>
      </c>
      <c r="C4882" t="s">
        <v>5876</v>
      </c>
      <c r="D4882" t="s">
        <v>5924</v>
      </c>
    </row>
    <row r="4883" spans="1:5" x14ac:dyDescent="0.3">
      <c r="A4883" t="s">
        <v>5877</v>
      </c>
      <c r="C4883" t="s">
        <v>4626</v>
      </c>
      <c r="D4883" t="s">
        <v>5924</v>
      </c>
    </row>
    <row r="4884" spans="1:5" x14ac:dyDescent="0.3">
      <c r="A4884" t="s">
        <v>5878</v>
      </c>
      <c r="C4884" t="s">
        <v>3800</v>
      </c>
      <c r="D4884" t="s">
        <v>5924</v>
      </c>
    </row>
    <row r="4885" spans="1:5" x14ac:dyDescent="0.3">
      <c r="A4885" t="s">
        <v>4596</v>
      </c>
      <c r="C4885" t="s">
        <v>3800</v>
      </c>
      <c r="D4885" t="s">
        <v>5924</v>
      </c>
    </row>
    <row r="4886" spans="1:5" x14ac:dyDescent="0.3">
      <c r="A4886" t="s">
        <v>5879</v>
      </c>
      <c r="C4886" t="s">
        <v>5880</v>
      </c>
      <c r="D4886" t="s">
        <v>5924</v>
      </c>
      <c r="E4886" t="s">
        <v>8035</v>
      </c>
    </row>
    <row r="4887" spans="1:5" x14ac:dyDescent="0.3">
      <c r="A4887" t="s">
        <v>5881</v>
      </c>
      <c r="C4887" t="s">
        <v>5882</v>
      </c>
      <c r="D4887" t="s">
        <v>5924</v>
      </c>
    </row>
    <row r="4888" spans="1:5" x14ac:dyDescent="0.3">
      <c r="A4888" t="s">
        <v>5883</v>
      </c>
      <c r="C4888" t="s">
        <v>4202</v>
      </c>
      <c r="D4888" t="s">
        <v>5924</v>
      </c>
    </row>
    <row r="4889" spans="1:5" x14ac:dyDescent="0.3">
      <c r="A4889" t="s">
        <v>5884</v>
      </c>
      <c r="C4889" t="s">
        <v>5885</v>
      </c>
      <c r="D4889" t="s">
        <v>5924</v>
      </c>
    </row>
    <row r="4890" spans="1:5" x14ac:dyDescent="0.3">
      <c r="A4890" t="s">
        <v>5886</v>
      </c>
      <c r="C4890" t="s">
        <v>5887</v>
      </c>
      <c r="D4890" t="s">
        <v>5924</v>
      </c>
    </row>
    <row r="4891" spans="1:5" x14ac:dyDescent="0.3">
      <c r="A4891" t="s">
        <v>4605</v>
      </c>
      <c r="C4891" t="s">
        <v>4627</v>
      </c>
      <c r="D4891" t="s">
        <v>5924</v>
      </c>
    </row>
    <row r="4892" spans="1:5" x14ac:dyDescent="0.3">
      <c r="A4892" t="s">
        <v>5888</v>
      </c>
      <c r="C4892" t="s">
        <v>5889</v>
      </c>
      <c r="D4892" t="s">
        <v>5924</v>
      </c>
    </row>
    <row r="4893" spans="1:5" x14ac:dyDescent="0.3">
      <c r="A4893" t="s">
        <v>4587</v>
      </c>
      <c r="C4893" t="s">
        <v>4619</v>
      </c>
      <c r="D4893" t="s">
        <v>5924</v>
      </c>
    </row>
    <row r="4894" spans="1:5" x14ac:dyDescent="0.3">
      <c r="A4894" t="s">
        <v>5890</v>
      </c>
      <c r="C4894" t="s">
        <v>4052</v>
      </c>
      <c r="D4894" t="s">
        <v>5924</v>
      </c>
    </row>
    <row r="4895" spans="1:5" x14ac:dyDescent="0.3">
      <c r="A4895" t="s">
        <v>5891</v>
      </c>
      <c r="C4895" t="s">
        <v>5892</v>
      </c>
      <c r="D4895" t="s">
        <v>5924</v>
      </c>
    </row>
    <row r="4896" spans="1:5" x14ac:dyDescent="0.3">
      <c r="A4896" t="s">
        <v>5893</v>
      </c>
      <c r="C4896" t="s">
        <v>5894</v>
      </c>
      <c r="D4896" t="s">
        <v>5924</v>
      </c>
    </row>
    <row r="4897" spans="1:4" x14ac:dyDescent="0.3">
      <c r="A4897" t="s">
        <v>4157</v>
      </c>
      <c r="C4897" t="s">
        <v>4070</v>
      </c>
      <c r="D4897" t="s">
        <v>5924</v>
      </c>
    </row>
    <row r="4898" spans="1:4" x14ac:dyDescent="0.3">
      <c r="A4898" t="s">
        <v>3772</v>
      </c>
      <c r="C4898" t="s">
        <v>4611</v>
      </c>
      <c r="D4898" t="s">
        <v>5924</v>
      </c>
    </row>
    <row r="4899" spans="1:4" x14ac:dyDescent="0.3">
      <c r="A4899" t="s">
        <v>5845</v>
      </c>
      <c r="C4899" t="s">
        <v>5895</v>
      </c>
      <c r="D4899" t="s">
        <v>5924</v>
      </c>
    </row>
    <row r="4900" spans="1:4" x14ac:dyDescent="0.3">
      <c r="A4900" t="s">
        <v>5896</v>
      </c>
      <c r="C4900" t="s">
        <v>5897</v>
      </c>
      <c r="D4900" t="s">
        <v>5924</v>
      </c>
    </row>
    <row r="4901" spans="1:4" x14ac:dyDescent="0.3">
      <c r="A4901" t="s">
        <v>5898</v>
      </c>
      <c r="C4901" t="s">
        <v>5899</v>
      </c>
      <c r="D4901" t="s">
        <v>5924</v>
      </c>
    </row>
    <row r="4902" spans="1:4" x14ac:dyDescent="0.3">
      <c r="A4902" t="s">
        <v>5900</v>
      </c>
      <c r="C4902" t="s">
        <v>5901</v>
      </c>
      <c r="D4902" t="s">
        <v>5924</v>
      </c>
    </row>
    <row r="4903" spans="1:4" x14ac:dyDescent="0.3">
      <c r="A4903" t="s">
        <v>5902</v>
      </c>
      <c r="C4903" t="s">
        <v>5903</v>
      </c>
      <c r="D4903" t="s">
        <v>5924</v>
      </c>
    </row>
    <row r="4904" spans="1:4" x14ac:dyDescent="0.3">
      <c r="A4904" t="s">
        <v>5904</v>
      </c>
      <c r="C4904" t="s">
        <v>5905</v>
      </c>
      <c r="D4904" t="s">
        <v>5924</v>
      </c>
    </row>
    <row r="4905" spans="1:4" x14ac:dyDescent="0.3">
      <c r="A4905" t="s">
        <v>5906</v>
      </c>
      <c r="C4905" t="s">
        <v>1299</v>
      </c>
      <c r="D4905" t="s">
        <v>5924</v>
      </c>
    </row>
    <row r="4906" spans="1:4" x14ac:dyDescent="0.3">
      <c r="A4906" t="s">
        <v>5907</v>
      </c>
      <c r="C4906" t="s">
        <v>3989</v>
      </c>
      <c r="D4906" t="s">
        <v>5924</v>
      </c>
    </row>
    <row r="4907" spans="1:4" x14ac:dyDescent="0.3">
      <c r="A4907" t="s">
        <v>4171</v>
      </c>
      <c r="C4907" t="s">
        <v>3971</v>
      </c>
      <c r="D4907" t="s">
        <v>5924</v>
      </c>
    </row>
    <row r="4908" spans="1:4" x14ac:dyDescent="0.3">
      <c r="A4908" t="s">
        <v>5908</v>
      </c>
      <c r="C4908" t="s">
        <v>5909</v>
      </c>
      <c r="D4908" t="s">
        <v>5924</v>
      </c>
    </row>
    <row r="4909" spans="1:4" x14ac:dyDescent="0.3">
      <c r="A4909" t="s">
        <v>5421</v>
      </c>
      <c r="C4909" t="s">
        <v>4082</v>
      </c>
      <c r="D4909" t="s">
        <v>5924</v>
      </c>
    </row>
    <row r="4910" spans="1:4" x14ac:dyDescent="0.3">
      <c r="A4910" t="s">
        <v>4407</v>
      </c>
      <c r="C4910" t="s">
        <v>5910</v>
      </c>
      <c r="D4910" t="s">
        <v>5924</v>
      </c>
    </row>
    <row r="4911" spans="1:4" x14ac:dyDescent="0.3">
      <c r="A4911" t="s">
        <v>3453</v>
      </c>
      <c r="C4911" t="s">
        <v>4629</v>
      </c>
      <c r="D4911" t="s">
        <v>5924</v>
      </c>
    </row>
    <row r="4912" spans="1:4" x14ac:dyDescent="0.3">
      <c r="A4912" t="s">
        <v>5911</v>
      </c>
      <c r="C4912" t="s">
        <v>4629</v>
      </c>
      <c r="D4912" t="s">
        <v>5924</v>
      </c>
    </row>
    <row r="4913" spans="1:4" x14ac:dyDescent="0.3">
      <c r="A4913" t="s">
        <v>5912</v>
      </c>
      <c r="C4913" t="s">
        <v>4100</v>
      </c>
      <c r="D4913" t="s">
        <v>5924</v>
      </c>
    </row>
    <row r="4914" spans="1:4" x14ac:dyDescent="0.3">
      <c r="A4914" t="s">
        <v>3792</v>
      </c>
      <c r="C4914" t="s">
        <v>5913</v>
      </c>
      <c r="D4914" t="s">
        <v>5924</v>
      </c>
    </row>
    <row r="4915" spans="1:4" x14ac:dyDescent="0.3">
      <c r="A4915" t="s">
        <v>3899</v>
      </c>
      <c r="C4915" t="s">
        <v>4105</v>
      </c>
      <c r="D4915" t="s">
        <v>5924</v>
      </c>
    </row>
    <row r="4916" spans="1:4" x14ac:dyDescent="0.3">
      <c r="A4916" t="s">
        <v>5914</v>
      </c>
      <c r="C4916" t="s">
        <v>3961</v>
      </c>
      <c r="D4916" t="s">
        <v>5924</v>
      </c>
    </row>
    <row r="4917" spans="1:4" x14ac:dyDescent="0.3">
      <c r="A4917" t="s">
        <v>3649</v>
      </c>
      <c r="C4917" t="s">
        <v>3961</v>
      </c>
      <c r="D4917" t="s">
        <v>5924</v>
      </c>
    </row>
    <row r="4918" spans="1:4" x14ac:dyDescent="0.3">
      <c r="A4918" t="s">
        <v>5915</v>
      </c>
      <c r="C4918" t="s">
        <v>3961</v>
      </c>
      <c r="D4918" t="s">
        <v>5924</v>
      </c>
    </row>
    <row r="4919" spans="1:4" x14ac:dyDescent="0.3">
      <c r="A4919" t="s">
        <v>5916</v>
      </c>
      <c r="C4919" t="s">
        <v>4213</v>
      </c>
      <c r="D4919" t="s">
        <v>5924</v>
      </c>
    </row>
    <row r="4920" spans="1:4" x14ac:dyDescent="0.3">
      <c r="A4920" t="s">
        <v>3948</v>
      </c>
      <c r="C4920" t="s">
        <v>3973</v>
      </c>
      <c r="D4920" t="s">
        <v>5924</v>
      </c>
    </row>
    <row r="4921" spans="1:4" x14ac:dyDescent="0.3">
      <c r="A4921" t="s">
        <v>5917</v>
      </c>
      <c r="C4921" t="s">
        <v>5918</v>
      </c>
      <c r="D4921" t="s">
        <v>5924</v>
      </c>
    </row>
    <row r="4922" spans="1:4" x14ac:dyDescent="0.3">
      <c r="A4922" t="s">
        <v>5919</v>
      </c>
      <c r="C4922" t="s">
        <v>5920</v>
      </c>
      <c r="D4922" t="s">
        <v>5924</v>
      </c>
    </row>
    <row r="4923" spans="1:4" x14ac:dyDescent="0.3">
      <c r="A4923" t="s">
        <v>3928</v>
      </c>
      <c r="C4923" t="s">
        <v>3956</v>
      </c>
      <c r="D4923" t="s">
        <v>5924</v>
      </c>
    </row>
    <row r="4924" spans="1:4" x14ac:dyDescent="0.3">
      <c r="A4924" t="s">
        <v>5921</v>
      </c>
      <c r="C4924" t="s">
        <v>5922</v>
      </c>
      <c r="D4924" t="s">
        <v>5924</v>
      </c>
    </row>
    <row r="4925" spans="1:4" x14ac:dyDescent="0.3">
      <c r="A4925" t="s">
        <v>5923</v>
      </c>
      <c r="C4925" t="s">
        <v>5922</v>
      </c>
      <c r="D4925" t="s">
        <v>5924</v>
      </c>
    </row>
    <row r="4926" spans="1:4" x14ac:dyDescent="0.3">
      <c r="A4926" t="s">
        <v>3681</v>
      </c>
      <c r="C4926" t="s">
        <v>5922</v>
      </c>
      <c r="D4926" t="s">
        <v>5924</v>
      </c>
    </row>
    <row r="4927" spans="1:4" x14ac:dyDescent="0.3">
      <c r="A4927" t="s">
        <v>5927</v>
      </c>
      <c r="C4927" t="s">
        <v>5925</v>
      </c>
      <c r="D4927" t="s">
        <v>5926</v>
      </c>
    </row>
    <row r="4928" spans="1:4" x14ac:dyDescent="0.3">
      <c r="A4928" t="s">
        <v>5928</v>
      </c>
      <c r="D4928" t="s">
        <v>5939</v>
      </c>
    </row>
    <row r="4929" spans="1:4" x14ac:dyDescent="0.3">
      <c r="A4929" t="s">
        <v>5929</v>
      </c>
      <c r="D4929" t="s">
        <v>5939</v>
      </c>
    </row>
    <row r="4930" spans="1:4" x14ac:dyDescent="0.3">
      <c r="A4930" t="s">
        <v>1931</v>
      </c>
      <c r="D4930" t="s">
        <v>5939</v>
      </c>
    </row>
    <row r="4931" spans="1:4" x14ac:dyDescent="0.3">
      <c r="A4931" t="s">
        <v>5930</v>
      </c>
      <c r="D4931" t="s">
        <v>5939</v>
      </c>
    </row>
    <row r="4932" spans="1:4" x14ac:dyDescent="0.3">
      <c r="A4932" t="s">
        <v>5931</v>
      </c>
      <c r="D4932" t="s">
        <v>5939</v>
      </c>
    </row>
    <row r="4933" spans="1:4" x14ac:dyDescent="0.3">
      <c r="A4933" t="s">
        <v>5932</v>
      </c>
      <c r="D4933" t="s">
        <v>5939</v>
      </c>
    </row>
    <row r="4934" spans="1:4" x14ac:dyDescent="0.3">
      <c r="A4934" t="s">
        <v>5933</v>
      </c>
      <c r="D4934" t="s">
        <v>5939</v>
      </c>
    </row>
    <row r="4935" spans="1:4" x14ac:dyDescent="0.3">
      <c r="A4935" t="s">
        <v>5934</v>
      </c>
      <c r="D4935" t="s">
        <v>5939</v>
      </c>
    </row>
    <row r="4936" spans="1:4" x14ac:dyDescent="0.3">
      <c r="A4936" s="1" t="s">
        <v>5935</v>
      </c>
      <c r="D4936" t="s">
        <v>5939</v>
      </c>
    </row>
    <row r="4937" spans="1:4" x14ac:dyDescent="0.3">
      <c r="A4937" t="s">
        <v>5936</v>
      </c>
      <c r="D4937" t="s">
        <v>5939</v>
      </c>
    </row>
    <row r="4938" spans="1:4" x14ac:dyDescent="0.3">
      <c r="A4938" t="s">
        <v>5937</v>
      </c>
      <c r="D4938" t="s">
        <v>5939</v>
      </c>
    </row>
    <row r="4939" spans="1:4" x14ac:dyDescent="0.3">
      <c r="A4939" t="s">
        <v>5938</v>
      </c>
      <c r="D4939" t="s">
        <v>5939</v>
      </c>
    </row>
    <row r="4940" spans="1:4" x14ac:dyDescent="0.3">
      <c r="A4940" t="s">
        <v>6250</v>
      </c>
      <c r="D4940" t="s">
        <v>6287</v>
      </c>
    </row>
    <row r="4941" spans="1:4" x14ac:dyDescent="0.3">
      <c r="A4941" t="s">
        <v>6251</v>
      </c>
      <c r="D4941" t="s">
        <v>6287</v>
      </c>
    </row>
    <row r="4942" spans="1:4" x14ac:dyDescent="0.3">
      <c r="A4942" t="s">
        <v>6252</v>
      </c>
      <c r="D4942" t="s">
        <v>6287</v>
      </c>
    </row>
    <row r="4943" spans="1:4" x14ac:dyDescent="0.3">
      <c r="A4943" t="s">
        <v>6253</v>
      </c>
      <c r="D4943" t="s">
        <v>6287</v>
      </c>
    </row>
    <row r="4944" spans="1:4" x14ac:dyDescent="0.3">
      <c r="A4944" t="s">
        <v>6254</v>
      </c>
      <c r="D4944" t="s">
        <v>6287</v>
      </c>
    </row>
    <row r="4945" spans="1:4" x14ac:dyDescent="0.3">
      <c r="A4945" t="s">
        <v>6255</v>
      </c>
      <c r="D4945" t="s">
        <v>6287</v>
      </c>
    </row>
    <row r="4946" spans="1:4" x14ac:dyDescent="0.3">
      <c r="A4946" t="s">
        <v>6256</v>
      </c>
      <c r="D4946" t="s">
        <v>6287</v>
      </c>
    </row>
    <row r="4947" spans="1:4" x14ac:dyDescent="0.3">
      <c r="A4947" t="s">
        <v>6257</v>
      </c>
      <c r="D4947" t="s">
        <v>6287</v>
      </c>
    </row>
    <row r="4948" spans="1:4" x14ac:dyDescent="0.3">
      <c r="A4948" t="s">
        <v>6258</v>
      </c>
      <c r="D4948" t="s">
        <v>6287</v>
      </c>
    </row>
    <row r="4949" spans="1:4" x14ac:dyDescent="0.3">
      <c r="A4949" t="s">
        <v>6259</v>
      </c>
      <c r="D4949" t="s">
        <v>6287</v>
      </c>
    </row>
    <row r="4950" spans="1:4" x14ac:dyDescent="0.3">
      <c r="A4950" t="s">
        <v>3782</v>
      </c>
      <c r="D4950" t="s">
        <v>6287</v>
      </c>
    </row>
    <row r="4951" spans="1:4" x14ac:dyDescent="0.3">
      <c r="A4951" t="s">
        <v>6260</v>
      </c>
      <c r="D4951" t="s">
        <v>6287</v>
      </c>
    </row>
    <row r="4952" spans="1:4" x14ac:dyDescent="0.3">
      <c r="A4952" t="s">
        <v>6261</v>
      </c>
      <c r="D4952" t="s">
        <v>6287</v>
      </c>
    </row>
    <row r="4953" spans="1:4" x14ac:dyDescent="0.3">
      <c r="A4953" t="s">
        <v>6262</v>
      </c>
      <c r="D4953" t="s">
        <v>6287</v>
      </c>
    </row>
    <row r="4954" spans="1:4" x14ac:dyDescent="0.3">
      <c r="A4954" t="s">
        <v>6263</v>
      </c>
      <c r="D4954" t="s">
        <v>6287</v>
      </c>
    </row>
    <row r="4955" spans="1:4" x14ac:dyDescent="0.3">
      <c r="A4955" t="s">
        <v>3658</v>
      </c>
      <c r="D4955" t="s">
        <v>6287</v>
      </c>
    </row>
    <row r="4956" spans="1:4" x14ac:dyDescent="0.3">
      <c r="A4956" t="s">
        <v>6264</v>
      </c>
      <c r="D4956" t="s">
        <v>6287</v>
      </c>
    </row>
    <row r="4957" spans="1:4" x14ac:dyDescent="0.3">
      <c r="A4957" t="s">
        <v>6265</v>
      </c>
      <c r="D4957" t="s">
        <v>6287</v>
      </c>
    </row>
    <row r="4958" spans="1:4" x14ac:dyDescent="0.3">
      <c r="A4958" t="s">
        <v>6266</v>
      </c>
      <c r="D4958" t="s">
        <v>6287</v>
      </c>
    </row>
    <row r="4959" spans="1:4" x14ac:dyDescent="0.3">
      <c r="A4959" t="s">
        <v>6267</v>
      </c>
      <c r="D4959" t="s">
        <v>6287</v>
      </c>
    </row>
    <row r="4960" spans="1:4" x14ac:dyDescent="0.3">
      <c r="A4960" t="s">
        <v>3772</v>
      </c>
      <c r="D4960" t="s">
        <v>6287</v>
      </c>
    </row>
    <row r="4961" spans="1:4" x14ac:dyDescent="0.3">
      <c r="A4961" t="s">
        <v>6268</v>
      </c>
      <c r="D4961" t="s">
        <v>6287</v>
      </c>
    </row>
    <row r="4962" spans="1:4" x14ac:dyDescent="0.3">
      <c r="A4962" t="s">
        <v>6269</v>
      </c>
      <c r="D4962" t="s">
        <v>6287</v>
      </c>
    </row>
    <row r="4963" spans="1:4" x14ac:dyDescent="0.3">
      <c r="A4963" t="s">
        <v>6270</v>
      </c>
      <c r="D4963" t="s">
        <v>6287</v>
      </c>
    </row>
    <row r="4964" spans="1:4" x14ac:dyDescent="0.3">
      <c r="A4964" t="s">
        <v>6271</v>
      </c>
      <c r="D4964" t="s">
        <v>6287</v>
      </c>
    </row>
    <row r="4965" spans="1:4" x14ac:dyDescent="0.3">
      <c r="A4965" t="s">
        <v>6272</v>
      </c>
      <c r="D4965" t="s">
        <v>6287</v>
      </c>
    </row>
    <row r="4966" spans="1:4" x14ac:dyDescent="0.3">
      <c r="A4966" t="s">
        <v>6273</v>
      </c>
      <c r="D4966" t="s">
        <v>6287</v>
      </c>
    </row>
    <row r="4967" spans="1:4" x14ac:dyDescent="0.3">
      <c r="A4967" t="s">
        <v>6274</v>
      </c>
      <c r="D4967" t="s">
        <v>6287</v>
      </c>
    </row>
    <row r="4968" spans="1:4" x14ac:dyDescent="0.3">
      <c r="A4968" t="s">
        <v>6275</v>
      </c>
      <c r="D4968" t="s">
        <v>6287</v>
      </c>
    </row>
    <row r="4969" spans="1:4" x14ac:dyDescent="0.3">
      <c r="A4969" t="s">
        <v>6276</v>
      </c>
      <c r="D4969" t="s">
        <v>6287</v>
      </c>
    </row>
    <row r="4970" spans="1:4" x14ac:dyDescent="0.3">
      <c r="A4970" t="s">
        <v>6277</v>
      </c>
      <c r="D4970" t="s">
        <v>6287</v>
      </c>
    </row>
    <row r="4971" spans="1:4" x14ac:dyDescent="0.3">
      <c r="A4971" t="s">
        <v>6278</v>
      </c>
      <c r="D4971" t="s">
        <v>6287</v>
      </c>
    </row>
    <row r="4972" spans="1:4" x14ac:dyDescent="0.3">
      <c r="A4972" t="s">
        <v>6279</v>
      </c>
      <c r="D4972" t="s">
        <v>6287</v>
      </c>
    </row>
    <row r="4973" spans="1:4" x14ac:dyDescent="0.3">
      <c r="A4973" t="s">
        <v>6280</v>
      </c>
      <c r="D4973" t="s">
        <v>6287</v>
      </c>
    </row>
    <row r="4974" spans="1:4" x14ac:dyDescent="0.3">
      <c r="A4974" t="s">
        <v>6281</v>
      </c>
      <c r="D4974" t="s">
        <v>6287</v>
      </c>
    </row>
    <row r="4975" spans="1:4" x14ac:dyDescent="0.3">
      <c r="A4975" t="s">
        <v>6282</v>
      </c>
      <c r="D4975" t="s">
        <v>6287</v>
      </c>
    </row>
    <row r="4976" spans="1:4" x14ac:dyDescent="0.3">
      <c r="A4976" t="s">
        <v>6283</v>
      </c>
      <c r="D4976" t="s">
        <v>6287</v>
      </c>
    </row>
    <row r="4977" spans="1:4" x14ac:dyDescent="0.3">
      <c r="A4977" t="s">
        <v>6255</v>
      </c>
      <c r="D4977" t="s">
        <v>6287</v>
      </c>
    </row>
    <row r="4978" spans="1:4" x14ac:dyDescent="0.3">
      <c r="A4978" t="s">
        <v>6284</v>
      </c>
      <c r="D4978" t="s">
        <v>6287</v>
      </c>
    </row>
    <row r="4979" spans="1:4" x14ac:dyDescent="0.3">
      <c r="A4979" t="s">
        <v>6285</v>
      </c>
      <c r="D4979" t="s">
        <v>6287</v>
      </c>
    </row>
    <row r="4980" spans="1:4" x14ac:dyDescent="0.3">
      <c r="A4980" t="s">
        <v>6286</v>
      </c>
      <c r="D4980" t="s">
        <v>6287</v>
      </c>
    </row>
    <row r="4981" spans="1:4" x14ac:dyDescent="0.3">
      <c r="A4981" t="s">
        <v>7932</v>
      </c>
      <c r="C4981" t="s">
        <v>7961</v>
      </c>
      <c r="D4981" t="s">
        <v>7962</v>
      </c>
    </row>
    <row r="4982" spans="1:4" x14ac:dyDescent="0.3">
      <c r="A4982" t="s">
        <v>7933</v>
      </c>
      <c r="C4982" t="s">
        <v>7961</v>
      </c>
      <c r="D4982" t="s">
        <v>7962</v>
      </c>
    </row>
    <row r="4983" spans="1:4" x14ac:dyDescent="0.3">
      <c r="A4983" t="s">
        <v>7934</v>
      </c>
      <c r="C4983" t="s">
        <v>7961</v>
      </c>
      <c r="D4983" t="s">
        <v>7962</v>
      </c>
    </row>
    <row r="4984" spans="1:4" x14ac:dyDescent="0.3">
      <c r="A4984" t="s">
        <v>7935</v>
      </c>
      <c r="C4984" t="s">
        <v>7961</v>
      </c>
      <c r="D4984" t="s">
        <v>7962</v>
      </c>
    </row>
    <row r="4985" spans="1:4" x14ac:dyDescent="0.3">
      <c r="A4985" t="s">
        <v>7936</v>
      </c>
      <c r="C4985" t="s">
        <v>7961</v>
      </c>
      <c r="D4985" t="s">
        <v>7962</v>
      </c>
    </row>
    <row r="4986" spans="1:4" x14ac:dyDescent="0.3">
      <c r="A4986" t="s">
        <v>7937</v>
      </c>
      <c r="C4986" t="s">
        <v>7961</v>
      </c>
      <c r="D4986" t="s">
        <v>7962</v>
      </c>
    </row>
    <row r="4987" spans="1:4" x14ac:dyDescent="0.3">
      <c r="A4987" t="s">
        <v>7938</v>
      </c>
      <c r="C4987" t="s">
        <v>7961</v>
      </c>
      <c r="D4987" t="s">
        <v>7962</v>
      </c>
    </row>
    <row r="4988" spans="1:4" x14ac:dyDescent="0.3">
      <c r="A4988" t="s">
        <v>7939</v>
      </c>
      <c r="C4988" t="s">
        <v>7961</v>
      </c>
      <c r="D4988" t="s">
        <v>7962</v>
      </c>
    </row>
    <row r="4989" spans="1:4" x14ac:dyDescent="0.3">
      <c r="A4989" t="s">
        <v>4633</v>
      </c>
      <c r="C4989" t="s">
        <v>7961</v>
      </c>
      <c r="D4989" t="s">
        <v>7962</v>
      </c>
    </row>
    <row r="4990" spans="1:4" x14ac:dyDescent="0.3">
      <c r="A4990" t="s">
        <v>7940</v>
      </c>
      <c r="C4990" t="s">
        <v>7961</v>
      </c>
      <c r="D4990" t="s">
        <v>7962</v>
      </c>
    </row>
    <row r="4991" spans="1:4" x14ac:dyDescent="0.3">
      <c r="A4991" t="s">
        <v>7941</v>
      </c>
      <c r="C4991" t="s">
        <v>7961</v>
      </c>
      <c r="D4991" t="s">
        <v>7962</v>
      </c>
    </row>
    <row r="4992" spans="1:4" x14ac:dyDescent="0.3">
      <c r="A4992" t="s">
        <v>7942</v>
      </c>
      <c r="C4992" t="s">
        <v>7961</v>
      </c>
      <c r="D4992" t="s">
        <v>7962</v>
      </c>
    </row>
    <row r="4993" spans="1:4" x14ac:dyDescent="0.3">
      <c r="A4993" t="s">
        <v>7943</v>
      </c>
      <c r="C4993" t="s">
        <v>7961</v>
      </c>
      <c r="D4993" t="s">
        <v>7962</v>
      </c>
    </row>
    <row r="4994" spans="1:4" x14ac:dyDescent="0.3">
      <c r="A4994" t="s">
        <v>7944</v>
      </c>
      <c r="C4994" t="s">
        <v>7961</v>
      </c>
      <c r="D4994" t="s">
        <v>7962</v>
      </c>
    </row>
    <row r="4995" spans="1:4" x14ac:dyDescent="0.3">
      <c r="A4995" t="s">
        <v>7945</v>
      </c>
      <c r="C4995" t="s">
        <v>7961</v>
      </c>
      <c r="D4995" t="s">
        <v>7962</v>
      </c>
    </row>
    <row r="4996" spans="1:4" x14ac:dyDescent="0.3">
      <c r="A4996" t="s">
        <v>7946</v>
      </c>
      <c r="C4996" t="s">
        <v>7961</v>
      </c>
      <c r="D4996" t="s">
        <v>7962</v>
      </c>
    </row>
    <row r="4997" spans="1:4" x14ac:dyDescent="0.3">
      <c r="A4997" t="s">
        <v>7947</v>
      </c>
      <c r="C4997" t="s">
        <v>7961</v>
      </c>
      <c r="D4997" t="s">
        <v>7962</v>
      </c>
    </row>
    <row r="4998" spans="1:4" x14ac:dyDescent="0.3">
      <c r="A4998" t="s">
        <v>7948</v>
      </c>
      <c r="C4998" t="s">
        <v>7961</v>
      </c>
      <c r="D4998" t="s">
        <v>7962</v>
      </c>
    </row>
    <row r="4999" spans="1:4" x14ac:dyDescent="0.3">
      <c r="A4999" t="s">
        <v>7949</v>
      </c>
      <c r="C4999" t="s">
        <v>7961</v>
      </c>
      <c r="D4999" t="s">
        <v>7962</v>
      </c>
    </row>
    <row r="5000" spans="1:4" x14ac:dyDescent="0.3">
      <c r="A5000" t="s">
        <v>7950</v>
      </c>
      <c r="C5000" t="s">
        <v>7961</v>
      </c>
      <c r="D5000" t="s">
        <v>7962</v>
      </c>
    </row>
    <row r="5001" spans="1:4" x14ac:dyDescent="0.3">
      <c r="A5001" t="s">
        <v>7951</v>
      </c>
      <c r="C5001" t="s">
        <v>7961</v>
      </c>
      <c r="D5001" t="s">
        <v>7962</v>
      </c>
    </row>
    <row r="5002" spans="1:4" x14ac:dyDescent="0.3">
      <c r="A5002" t="s">
        <v>7952</v>
      </c>
      <c r="C5002" t="s">
        <v>7961</v>
      </c>
      <c r="D5002" t="s">
        <v>7962</v>
      </c>
    </row>
    <row r="5003" spans="1:4" x14ac:dyDescent="0.3">
      <c r="A5003" t="s">
        <v>7953</v>
      </c>
      <c r="C5003" t="s">
        <v>7961</v>
      </c>
      <c r="D5003" t="s">
        <v>7962</v>
      </c>
    </row>
    <row r="5004" spans="1:4" x14ac:dyDescent="0.3">
      <c r="A5004" t="s">
        <v>7954</v>
      </c>
      <c r="C5004" t="s">
        <v>7961</v>
      </c>
      <c r="D5004" t="s">
        <v>7962</v>
      </c>
    </row>
    <row r="5005" spans="1:4" x14ac:dyDescent="0.3">
      <c r="A5005" t="s">
        <v>7955</v>
      </c>
      <c r="C5005" t="s">
        <v>7961</v>
      </c>
      <c r="D5005" t="s">
        <v>7962</v>
      </c>
    </row>
    <row r="5006" spans="1:4" x14ac:dyDescent="0.3">
      <c r="A5006" t="s">
        <v>7956</v>
      </c>
      <c r="C5006" t="s">
        <v>7961</v>
      </c>
      <c r="D5006" t="s">
        <v>7962</v>
      </c>
    </row>
    <row r="5007" spans="1:4" x14ac:dyDescent="0.3">
      <c r="A5007" t="s">
        <v>7957</v>
      </c>
      <c r="C5007" t="s">
        <v>7961</v>
      </c>
      <c r="D5007" t="s">
        <v>7962</v>
      </c>
    </row>
    <row r="5008" spans="1:4" x14ac:dyDescent="0.3">
      <c r="A5008" t="s">
        <v>7958</v>
      </c>
      <c r="C5008" t="s">
        <v>7961</v>
      </c>
      <c r="D5008" t="s">
        <v>7962</v>
      </c>
    </row>
    <row r="5009" spans="1:4" x14ac:dyDescent="0.3">
      <c r="A5009" t="s">
        <v>7959</v>
      </c>
      <c r="C5009" t="s">
        <v>7961</v>
      </c>
      <c r="D5009" t="s">
        <v>7962</v>
      </c>
    </row>
    <row r="5010" spans="1:4" x14ac:dyDescent="0.3">
      <c r="A5010" t="s">
        <v>7960</v>
      </c>
      <c r="C5010" t="s">
        <v>7961</v>
      </c>
      <c r="D5010" t="s">
        <v>7962</v>
      </c>
    </row>
    <row r="5011" spans="1:4" x14ac:dyDescent="0.3">
      <c r="A5011" t="s">
        <v>7963</v>
      </c>
      <c r="C5011" t="s">
        <v>7961</v>
      </c>
      <c r="D5011" t="s">
        <v>7987</v>
      </c>
    </row>
    <row r="5012" spans="1:4" x14ac:dyDescent="0.3">
      <c r="A5012" t="s">
        <v>7964</v>
      </c>
      <c r="C5012" t="s">
        <v>7961</v>
      </c>
      <c r="D5012" t="s">
        <v>7987</v>
      </c>
    </row>
    <row r="5013" spans="1:4" x14ac:dyDescent="0.3">
      <c r="A5013" t="s">
        <v>7965</v>
      </c>
      <c r="C5013" t="s">
        <v>7961</v>
      </c>
      <c r="D5013" t="s">
        <v>7987</v>
      </c>
    </row>
    <row r="5014" spans="1:4" x14ac:dyDescent="0.3">
      <c r="A5014" t="s">
        <v>7966</v>
      </c>
      <c r="C5014" t="s">
        <v>7961</v>
      </c>
      <c r="D5014" t="s">
        <v>7987</v>
      </c>
    </row>
    <row r="5015" spans="1:4" x14ac:dyDescent="0.3">
      <c r="A5015" t="s">
        <v>7967</v>
      </c>
      <c r="C5015" t="s">
        <v>7961</v>
      </c>
      <c r="D5015" t="s">
        <v>7987</v>
      </c>
    </row>
    <row r="5016" spans="1:4" x14ac:dyDescent="0.3">
      <c r="A5016" t="s">
        <v>7968</v>
      </c>
      <c r="C5016" t="s">
        <v>7961</v>
      </c>
      <c r="D5016" t="s">
        <v>7987</v>
      </c>
    </row>
    <row r="5017" spans="1:4" x14ac:dyDescent="0.3">
      <c r="A5017" t="s">
        <v>7969</v>
      </c>
      <c r="C5017" t="s">
        <v>7961</v>
      </c>
      <c r="D5017" t="s">
        <v>7987</v>
      </c>
    </row>
    <row r="5018" spans="1:4" x14ac:dyDescent="0.3">
      <c r="A5018" t="s">
        <v>7970</v>
      </c>
      <c r="C5018" t="s">
        <v>7961</v>
      </c>
      <c r="D5018" t="s">
        <v>7987</v>
      </c>
    </row>
    <row r="5019" spans="1:4" x14ac:dyDescent="0.3">
      <c r="A5019" t="s">
        <v>7971</v>
      </c>
      <c r="C5019" t="s">
        <v>7961</v>
      </c>
      <c r="D5019" t="s">
        <v>7987</v>
      </c>
    </row>
    <row r="5020" spans="1:4" x14ac:dyDescent="0.3">
      <c r="A5020" t="s">
        <v>7972</v>
      </c>
      <c r="C5020" t="s">
        <v>7961</v>
      </c>
      <c r="D5020" t="s">
        <v>7987</v>
      </c>
    </row>
    <row r="5021" spans="1:4" x14ac:dyDescent="0.3">
      <c r="A5021" t="s">
        <v>7973</v>
      </c>
      <c r="C5021" t="s">
        <v>7961</v>
      </c>
      <c r="D5021" t="s">
        <v>7987</v>
      </c>
    </row>
    <row r="5022" spans="1:4" x14ac:dyDescent="0.3">
      <c r="A5022" t="s">
        <v>7974</v>
      </c>
      <c r="C5022" t="s">
        <v>7961</v>
      </c>
      <c r="D5022" t="s">
        <v>7987</v>
      </c>
    </row>
    <row r="5023" spans="1:4" x14ac:dyDescent="0.3">
      <c r="A5023" t="s">
        <v>5548</v>
      </c>
      <c r="C5023" t="s">
        <v>7961</v>
      </c>
      <c r="D5023" t="s">
        <v>7987</v>
      </c>
    </row>
    <row r="5024" spans="1:4" x14ac:dyDescent="0.3">
      <c r="A5024" t="s">
        <v>7975</v>
      </c>
      <c r="C5024" t="s">
        <v>7961</v>
      </c>
      <c r="D5024" t="s">
        <v>7987</v>
      </c>
    </row>
    <row r="5025" spans="1:4" x14ac:dyDescent="0.3">
      <c r="A5025" t="s">
        <v>7976</v>
      </c>
      <c r="C5025" t="s">
        <v>7961</v>
      </c>
      <c r="D5025" t="s">
        <v>7987</v>
      </c>
    </row>
    <row r="5026" spans="1:4" x14ac:dyDescent="0.3">
      <c r="A5026" t="s">
        <v>7977</v>
      </c>
      <c r="C5026" t="s">
        <v>7961</v>
      </c>
      <c r="D5026" t="s">
        <v>7987</v>
      </c>
    </row>
    <row r="5027" spans="1:4" x14ac:dyDescent="0.3">
      <c r="A5027" t="s">
        <v>7978</v>
      </c>
      <c r="C5027" t="s">
        <v>7961</v>
      </c>
      <c r="D5027" t="s">
        <v>7987</v>
      </c>
    </row>
    <row r="5028" spans="1:4" x14ac:dyDescent="0.3">
      <c r="A5028" t="s">
        <v>7979</v>
      </c>
      <c r="C5028" t="s">
        <v>7961</v>
      </c>
      <c r="D5028" t="s">
        <v>7987</v>
      </c>
    </row>
    <row r="5029" spans="1:4" x14ac:dyDescent="0.3">
      <c r="A5029" t="s">
        <v>7980</v>
      </c>
      <c r="C5029" t="s">
        <v>7961</v>
      </c>
      <c r="D5029" t="s">
        <v>7987</v>
      </c>
    </row>
    <row r="5030" spans="1:4" x14ac:dyDescent="0.3">
      <c r="A5030" t="s">
        <v>7981</v>
      </c>
      <c r="C5030" t="s">
        <v>7961</v>
      </c>
      <c r="D5030" t="s">
        <v>7987</v>
      </c>
    </row>
    <row r="5031" spans="1:4" x14ac:dyDescent="0.3">
      <c r="A5031" t="s">
        <v>7982</v>
      </c>
      <c r="C5031" t="s">
        <v>7961</v>
      </c>
      <c r="D5031" t="s">
        <v>7987</v>
      </c>
    </row>
    <row r="5032" spans="1:4" x14ac:dyDescent="0.3">
      <c r="A5032" t="s">
        <v>7983</v>
      </c>
      <c r="C5032" t="s">
        <v>7961</v>
      </c>
      <c r="D5032" t="s">
        <v>7987</v>
      </c>
    </row>
    <row r="5033" spans="1:4" x14ac:dyDescent="0.3">
      <c r="A5033" t="s">
        <v>7984</v>
      </c>
      <c r="C5033" t="s">
        <v>7961</v>
      </c>
      <c r="D5033" t="s">
        <v>7987</v>
      </c>
    </row>
    <row r="5034" spans="1:4" x14ac:dyDescent="0.3">
      <c r="A5034" t="s">
        <v>7985</v>
      </c>
      <c r="C5034" t="s">
        <v>7961</v>
      </c>
      <c r="D5034" t="s">
        <v>7987</v>
      </c>
    </row>
    <row r="5035" spans="1:4" x14ac:dyDescent="0.3">
      <c r="A5035" t="s">
        <v>7986</v>
      </c>
      <c r="C5035" t="s">
        <v>7961</v>
      </c>
      <c r="D5035" t="s">
        <v>7987</v>
      </c>
    </row>
    <row r="5036" spans="1:4" x14ac:dyDescent="0.3">
      <c r="A5036" t="s">
        <v>7988</v>
      </c>
      <c r="C5036" t="s">
        <v>7961</v>
      </c>
      <c r="D5036" t="s">
        <v>8010</v>
      </c>
    </row>
    <row r="5037" spans="1:4" x14ac:dyDescent="0.3">
      <c r="A5037" t="s">
        <v>7989</v>
      </c>
      <c r="C5037" t="s">
        <v>7961</v>
      </c>
      <c r="D5037" t="s">
        <v>8010</v>
      </c>
    </row>
    <row r="5038" spans="1:4" x14ac:dyDescent="0.3">
      <c r="A5038" t="s">
        <v>7990</v>
      </c>
      <c r="C5038" t="s">
        <v>7961</v>
      </c>
      <c r="D5038" t="s">
        <v>8010</v>
      </c>
    </row>
    <row r="5039" spans="1:4" x14ac:dyDescent="0.3">
      <c r="A5039" t="s">
        <v>7991</v>
      </c>
      <c r="C5039" t="s">
        <v>7961</v>
      </c>
      <c r="D5039" t="s">
        <v>8010</v>
      </c>
    </row>
    <row r="5040" spans="1:4" x14ac:dyDescent="0.3">
      <c r="A5040" t="s">
        <v>7992</v>
      </c>
      <c r="C5040" t="s">
        <v>7961</v>
      </c>
      <c r="D5040" t="s">
        <v>8010</v>
      </c>
    </row>
    <row r="5041" spans="1:4" x14ac:dyDescent="0.3">
      <c r="A5041" t="s">
        <v>7993</v>
      </c>
      <c r="C5041" t="s">
        <v>7961</v>
      </c>
      <c r="D5041" t="s">
        <v>8010</v>
      </c>
    </row>
    <row r="5042" spans="1:4" x14ac:dyDescent="0.3">
      <c r="A5042" t="s">
        <v>7994</v>
      </c>
      <c r="C5042" t="s">
        <v>7961</v>
      </c>
      <c r="D5042" t="s">
        <v>8010</v>
      </c>
    </row>
    <row r="5043" spans="1:4" x14ac:dyDescent="0.3">
      <c r="A5043" t="s">
        <v>7995</v>
      </c>
      <c r="C5043" t="s">
        <v>7961</v>
      </c>
      <c r="D5043" t="s">
        <v>8010</v>
      </c>
    </row>
    <row r="5044" spans="1:4" x14ac:dyDescent="0.3">
      <c r="A5044" t="s">
        <v>7996</v>
      </c>
      <c r="C5044" t="s">
        <v>7961</v>
      </c>
      <c r="D5044" t="s">
        <v>8010</v>
      </c>
    </row>
    <row r="5045" spans="1:4" x14ac:dyDescent="0.3">
      <c r="A5045" t="s">
        <v>7997</v>
      </c>
      <c r="C5045" t="s">
        <v>7961</v>
      </c>
      <c r="D5045" t="s">
        <v>8010</v>
      </c>
    </row>
    <row r="5046" spans="1:4" x14ac:dyDescent="0.3">
      <c r="A5046" t="s">
        <v>7998</v>
      </c>
      <c r="C5046" t="s">
        <v>7961</v>
      </c>
      <c r="D5046" t="s">
        <v>8010</v>
      </c>
    </row>
    <row r="5047" spans="1:4" x14ac:dyDescent="0.3">
      <c r="A5047" t="s">
        <v>7999</v>
      </c>
      <c r="C5047" t="s">
        <v>7961</v>
      </c>
      <c r="D5047" t="s">
        <v>8010</v>
      </c>
    </row>
    <row r="5048" spans="1:4" x14ac:dyDescent="0.3">
      <c r="A5048" t="s">
        <v>8000</v>
      </c>
      <c r="C5048" t="s">
        <v>7961</v>
      </c>
      <c r="D5048" t="s">
        <v>8010</v>
      </c>
    </row>
    <row r="5049" spans="1:4" x14ac:dyDescent="0.3">
      <c r="A5049" t="s">
        <v>8001</v>
      </c>
      <c r="C5049" t="s">
        <v>7961</v>
      </c>
      <c r="D5049" t="s">
        <v>8010</v>
      </c>
    </row>
    <row r="5050" spans="1:4" x14ac:dyDescent="0.3">
      <c r="A5050" t="s">
        <v>8002</v>
      </c>
      <c r="C5050" t="s">
        <v>7961</v>
      </c>
      <c r="D5050" t="s">
        <v>8010</v>
      </c>
    </row>
    <row r="5051" spans="1:4" x14ac:dyDescent="0.3">
      <c r="A5051" t="s">
        <v>8003</v>
      </c>
      <c r="C5051" t="s">
        <v>7961</v>
      </c>
      <c r="D5051" t="s">
        <v>8010</v>
      </c>
    </row>
    <row r="5052" spans="1:4" x14ac:dyDescent="0.3">
      <c r="A5052" t="s">
        <v>8004</v>
      </c>
      <c r="C5052" t="s">
        <v>7961</v>
      </c>
      <c r="D5052" t="s">
        <v>8010</v>
      </c>
    </row>
    <row r="5053" spans="1:4" x14ac:dyDescent="0.3">
      <c r="A5053" t="s">
        <v>8005</v>
      </c>
      <c r="C5053" t="s">
        <v>7961</v>
      </c>
      <c r="D5053" t="s">
        <v>8010</v>
      </c>
    </row>
    <row r="5054" spans="1:4" x14ac:dyDescent="0.3">
      <c r="A5054" t="s">
        <v>8006</v>
      </c>
      <c r="C5054" t="s">
        <v>7961</v>
      </c>
      <c r="D5054" t="s">
        <v>8010</v>
      </c>
    </row>
    <row r="5055" spans="1:4" x14ac:dyDescent="0.3">
      <c r="A5055" t="s">
        <v>8007</v>
      </c>
      <c r="C5055" t="s">
        <v>7961</v>
      </c>
      <c r="D5055" t="s">
        <v>8010</v>
      </c>
    </row>
    <row r="5056" spans="1:4" x14ac:dyDescent="0.3">
      <c r="A5056" t="s">
        <v>8008</v>
      </c>
      <c r="C5056" t="s">
        <v>7961</v>
      </c>
      <c r="D5056" t="s">
        <v>8010</v>
      </c>
    </row>
    <row r="5057" spans="1:4" x14ac:dyDescent="0.3">
      <c r="A5057" t="s">
        <v>8009</v>
      </c>
      <c r="C5057" t="s">
        <v>7961</v>
      </c>
      <c r="D5057" t="s">
        <v>8010</v>
      </c>
    </row>
    <row r="5058" spans="1:4" x14ac:dyDescent="0.3">
      <c r="A5058" t="s">
        <v>8011</v>
      </c>
      <c r="C5058" t="s">
        <v>7961</v>
      </c>
      <c r="D5058" t="s">
        <v>8034</v>
      </c>
    </row>
    <row r="5059" spans="1:4" x14ac:dyDescent="0.3">
      <c r="A5059" t="s">
        <v>8012</v>
      </c>
      <c r="C5059" t="s">
        <v>7961</v>
      </c>
      <c r="D5059" t="s">
        <v>8034</v>
      </c>
    </row>
    <row r="5060" spans="1:4" x14ac:dyDescent="0.3">
      <c r="A5060" t="s">
        <v>8013</v>
      </c>
      <c r="C5060" t="s">
        <v>7961</v>
      </c>
      <c r="D5060" t="s">
        <v>8034</v>
      </c>
    </row>
    <row r="5061" spans="1:4" x14ac:dyDescent="0.3">
      <c r="A5061" t="s">
        <v>8014</v>
      </c>
      <c r="C5061" t="s">
        <v>7961</v>
      </c>
      <c r="D5061" t="s">
        <v>8034</v>
      </c>
    </row>
    <row r="5062" spans="1:4" x14ac:dyDescent="0.3">
      <c r="A5062" t="s">
        <v>8015</v>
      </c>
      <c r="C5062" t="s">
        <v>7961</v>
      </c>
      <c r="D5062" t="s">
        <v>8034</v>
      </c>
    </row>
    <row r="5063" spans="1:4" x14ac:dyDescent="0.3">
      <c r="A5063" t="s">
        <v>8016</v>
      </c>
      <c r="C5063" t="s">
        <v>7961</v>
      </c>
      <c r="D5063" t="s">
        <v>8034</v>
      </c>
    </row>
    <row r="5064" spans="1:4" x14ac:dyDescent="0.3">
      <c r="A5064" t="s">
        <v>8017</v>
      </c>
      <c r="C5064" t="s">
        <v>7961</v>
      </c>
      <c r="D5064" t="s">
        <v>8034</v>
      </c>
    </row>
    <row r="5065" spans="1:4" x14ac:dyDescent="0.3">
      <c r="A5065" t="s">
        <v>8018</v>
      </c>
      <c r="C5065" t="s">
        <v>7961</v>
      </c>
      <c r="D5065" t="s">
        <v>8034</v>
      </c>
    </row>
    <row r="5066" spans="1:4" x14ac:dyDescent="0.3">
      <c r="A5066" t="s">
        <v>8019</v>
      </c>
      <c r="C5066" t="s">
        <v>7961</v>
      </c>
      <c r="D5066" t="s">
        <v>8034</v>
      </c>
    </row>
    <row r="5067" spans="1:4" x14ac:dyDescent="0.3">
      <c r="A5067" t="s">
        <v>8020</v>
      </c>
      <c r="C5067" t="s">
        <v>7961</v>
      </c>
      <c r="D5067" t="s">
        <v>8034</v>
      </c>
    </row>
    <row r="5068" spans="1:4" x14ac:dyDescent="0.3">
      <c r="A5068" t="s">
        <v>8021</v>
      </c>
      <c r="C5068" t="s">
        <v>7961</v>
      </c>
      <c r="D5068" t="s">
        <v>8034</v>
      </c>
    </row>
    <row r="5069" spans="1:4" x14ac:dyDescent="0.3">
      <c r="A5069" t="s">
        <v>8022</v>
      </c>
      <c r="C5069" t="s">
        <v>7961</v>
      </c>
      <c r="D5069" t="s">
        <v>8034</v>
      </c>
    </row>
    <row r="5070" spans="1:4" x14ac:dyDescent="0.3">
      <c r="A5070" t="s">
        <v>8023</v>
      </c>
      <c r="C5070" t="s">
        <v>7961</v>
      </c>
      <c r="D5070" t="s">
        <v>8034</v>
      </c>
    </row>
    <row r="5071" spans="1:4" x14ac:dyDescent="0.3">
      <c r="A5071" t="s">
        <v>8024</v>
      </c>
      <c r="C5071" t="s">
        <v>7961</v>
      </c>
      <c r="D5071" t="s">
        <v>8034</v>
      </c>
    </row>
    <row r="5072" spans="1:4" x14ac:dyDescent="0.3">
      <c r="A5072" t="s">
        <v>8025</v>
      </c>
      <c r="C5072" t="s">
        <v>7961</v>
      </c>
      <c r="D5072" t="s">
        <v>8034</v>
      </c>
    </row>
    <row r="5073" spans="1:4" x14ac:dyDescent="0.3">
      <c r="A5073" t="s">
        <v>8026</v>
      </c>
      <c r="C5073" t="s">
        <v>7961</v>
      </c>
      <c r="D5073" t="s">
        <v>8034</v>
      </c>
    </row>
    <row r="5074" spans="1:4" x14ac:dyDescent="0.3">
      <c r="A5074" t="s">
        <v>8027</v>
      </c>
      <c r="C5074" t="s">
        <v>7961</v>
      </c>
      <c r="D5074" t="s">
        <v>8034</v>
      </c>
    </row>
    <row r="5075" spans="1:4" x14ac:dyDescent="0.3">
      <c r="A5075" t="s">
        <v>8028</v>
      </c>
      <c r="C5075" t="s">
        <v>7961</v>
      </c>
      <c r="D5075" t="s">
        <v>8034</v>
      </c>
    </row>
    <row r="5076" spans="1:4" x14ac:dyDescent="0.3">
      <c r="A5076" t="s">
        <v>8029</v>
      </c>
      <c r="C5076" t="s">
        <v>7961</v>
      </c>
      <c r="D5076" t="s">
        <v>8034</v>
      </c>
    </row>
    <row r="5077" spans="1:4" x14ac:dyDescent="0.3">
      <c r="A5077" t="s">
        <v>8030</v>
      </c>
      <c r="C5077" t="s">
        <v>7961</v>
      </c>
      <c r="D5077" t="s">
        <v>8034</v>
      </c>
    </row>
    <row r="5078" spans="1:4" x14ac:dyDescent="0.3">
      <c r="A5078" t="s">
        <v>8031</v>
      </c>
      <c r="C5078" t="s">
        <v>7961</v>
      </c>
      <c r="D5078" t="s">
        <v>8034</v>
      </c>
    </row>
    <row r="5079" spans="1:4" x14ac:dyDescent="0.3">
      <c r="A5079" t="s">
        <v>8032</v>
      </c>
      <c r="C5079" t="s">
        <v>7961</v>
      </c>
      <c r="D5079" t="s">
        <v>8034</v>
      </c>
    </row>
    <row r="5080" spans="1:4" x14ac:dyDescent="0.3">
      <c r="A5080" t="s">
        <v>8033</v>
      </c>
      <c r="C5080" t="s">
        <v>7961</v>
      </c>
      <c r="D5080" t="s">
        <v>8034</v>
      </c>
    </row>
    <row r="5081" spans="1:4" x14ac:dyDescent="0.3">
      <c r="A5081" t="s">
        <v>3813</v>
      </c>
      <c r="D5081" t="s">
        <v>3983</v>
      </c>
    </row>
    <row r="5082" spans="1:4" x14ac:dyDescent="0.3">
      <c r="A5082" t="s">
        <v>3814</v>
      </c>
      <c r="D5082" t="s">
        <v>3983</v>
      </c>
    </row>
    <row r="5083" spans="1:4" x14ac:dyDescent="0.3">
      <c r="A5083" t="s">
        <v>3815</v>
      </c>
      <c r="D5083" t="s">
        <v>3983</v>
      </c>
    </row>
    <row r="5084" spans="1:4" x14ac:dyDescent="0.3">
      <c r="A5084" t="s">
        <v>2155</v>
      </c>
      <c r="D5084" t="s">
        <v>3983</v>
      </c>
    </row>
    <row r="5085" spans="1:4" x14ac:dyDescent="0.3">
      <c r="A5085" t="s">
        <v>3816</v>
      </c>
      <c r="D5085" t="s">
        <v>3983</v>
      </c>
    </row>
    <row r="5086" spans="1:4" x14ac:dyDescent="0.3">
      <c r="A5086" t="s">
        <v>3817</v>
      </c>
      <c r="D5086" t="s">
        <v>3983</v>
      </c>
    </row>
    <row r="5087" spans="1:4" x14ac:dyDescent="0.3">
      <c r="A5087" t="s">
        <v>3818</v>
      </c>
      <c r="D5087" t="s">
        <v>3983</v>
      </c>
    </row>
    <row r="5088" spans="1:4" x14ac:dyDescent="0.3">
      <c r="A5088" t="s">
        <v>3819</v>
      </c>
      <c r="D5088" t="s">
        <v>3983</v>
      </c>
    </row>
    <row r="5089" spans="1:4" x14ac:dyDescent="0.3">
      <c r="A5089" t="s">
        <v>3820</v>
      </c>
      <c r="D5089" t="s">
        <v>3983</v>
      </c>
    </row>
    <row r="5090" spans="1:4" x14ac:dyDescent="0.3">
      <c r="A5090" t="s">
        <v>3422</v>
      </c>
      <c r="D5090" t="s">
        <v>3983</v>
      </c>
    </row>
    <row r="5091" spans="1:4" x14ac:dyDescent="0.3">
      <c r="A5091" t="s">
        <v>3821</v>
      </c>
      <c r="D5091" t="s">
        <v>3983</v>
      </c>
    </row>
    <row r="5092" spans="1:4" x14ac:dyDescent="0.3">
      <c r="A5092" t="s">
        <v>3822</v>
      </c>
      <c r="D5092" t="s">
        <v>3983</v>
      </c>
    </row>
    <row r="5093" spans="1:4" x14ac:dyDescent="0.3">
      <c r="A5093" t="s">
        <v>3823</v>
      </c>
      <c r="D5093" t="s">
        <v>3983</v>
      </c>
    </row>
    <row r="5094" spans="1:4" x14ac:dyDescent="0.3">
      <c r="A5094" t="s">
        <v>3824</v>
      </c>
      <c r="D5094" t="s">
        <v>3983</v>
      </c>
    </row>
    <row r="5095" spans="1:4" x14ac:dyDescent="0.3">
      <c r="A5095" t="s">
        <v>3825</v>
      </c>
      <c r="D5095" t="s">
        <v>3983</v>
      </c>
    </row>
    <row r="5096" spans="1:4" x14ac:dyDescent="0.3">
      <c r="A5096" t="s">
        <v>3826</v>
      </c>
      <c r="D5096" t="s">
        <v>3983</v>
      </c>
    </row>
    <row r="5097" spans="1:4" x14ac:dyDescent="0.3">
      <c r="A5097" t="s">
        <v>3827</v>
      </c>
      <c r="D5097" t="s">
        <v>3983</v>
      </c>
    </row>
    <row r="5098" spans="1:4" x14ac:dyDescent="0.3">
      <c r="A5098" t="s">
        <v>3770</v>
      </c>
      <c r="D5098" t="s">
        <v>3983</v>
      </c>
    </row>
    <row r="5099" spans="1:4" x14ac:dyDescent="0.3">
      <c r="A5099" t="s">
        <v>3684</v>
      </c>
      <c r="D5099" t="s">
        <v>3983</v>
      </c>
    </row>
    <row r="5100" spans="1:4" x14ac:dyDescent="0.3">
      <c r="A5100" t="s">
        <v>3828</v>
      </c>
      <c r="D5100" t="s">
        <v>3983</v>
      </c>
    </row>
    <row r="5101" spans="1:4" x14ac:dyDescent="0.3">
      <c r="A5101" t="s">
        <v>3829</v>
      </c>
      <c r="D5101" t="s">
        <v>3983</v>
      </c>
    </row>
    <row r="5102" spans="1:4" x14ac:dyDescent="0.3">
      <c r="A5102" t="s">
        <v>3830</v>
      </c>
      <c r="D5102" t="s">
        <v>3983</v>
      </c>
    </row>
    <row r="5103" spans="1:4" x14ac:dyDescent="0.3">
      <c r="A5103" t="s">
        <v>3831</v>
      </c>
      <c r="D5103" t="s">
        <v>3983</v>
      </c>
    </row>
    <row r="5104" spans="1:4" x14ac:dyDescent="0.3">
      <c r="A5104" t="s">
        <v>3832</v>
      </c>
      <c r="D5104" t="s">
        <v>3983</v>
      </c>
    </row>
    <row r="5105" spans="1:4" x14ac:dyDescent="0.3">
      <c r="A5105" t="s">
        <v>3799</v>
      </c>
      <c r="D5105" t="s">
        <v>3983</v>
      </c>
    </row>
    <row r="5106" spans="1:4" x14ac:dyDescent="0.3">
      <c r="A5106" t="s">
        <v>3833</v>
      </c>
      <c r="D5106" t="s">
        <v>3983</v>
      </c>
    </row>
    <row r="5107" spans="1:4" x14ac:dyDescent="0.3">
      <c r="A5107" t="s">
        <v>3834</v>
      </c>
      <c r="D5107" t="s">
        <v>3983</v>
      </c>
    </row>
    <row r="5108" spans="1:4" x14ac:dyDescent="0.3">
      <c r="A5108" t="s">
        <v>3835</v>
      </c>
      <c r="D5108" t="s">
        <v>3983</v>
      </c>
    </row>
    <row r="5109" spans="1:4" x14ac:dyDescent="0.3">
      <c r="A5109" t="s">
        <v>3836</v>
      </c>
      <c r="D5109" t="s">
        <v>3983</v>
      </c>
    </row>
    <row r="5110" spans="1:4" x14ac:dyDescent="0.3">
      <c r="A5110" t="s">
        <v>6417</v>
      </c>
      <c r="D5110" t="s">
        <v>3983</v>
      </c>
    </row>
    <row r="5111" spans="1:4" x14ac:dyDescent="0.3">
      <c r="A5111" t="s">
        <v>3837</v>
      </c>
      <c r="D5111" t="s">
        <v>3983</v>
      </c>
    </row>
    <row r="5112" spans="1:4" x14ac:dyDescent="0.3">
      <c r="A5112" t="s">
        <v>3838</v>
      </c>
      <c r="D5112" t="s">
        <v>3983</v>
      </c>
    </row>
    <row r="5113" spans="1:4" x14ac:dyDescent="0.3">
      <c r="A5113" t="s">
        <v>3839</v>
      </c>
      <c r="D5113" t="s">
        <v>3983</v>
      </c>
    </row>
    <row r="5114" spans="1:4" x14ac:dyDescent="0.3">
      <c r="A5114" t="s">
        <v>3805</v>
      </c>
      <c r="D5114" t="s">
        <v>3983</v>
      </c>
    </row>
    <row r="5115" spans="1:4" x14ac:dyDescent="0.3">
      <c r="A5115" t="s">
        <v>3840</v>
      </c>
      <c r="D5115" t="s">
        <v>3983</v>
      </c>
    </row>
    <row r="5116" spans="1:4" x14ac:dyDescent="0.3">
      <c r="A5116" t="s">
        <v>3841</v>
      </c>
      <c r="D5116" t="s">
        <v>3983</v>
      </c>
    </row>
    <row r="5117" spans="1:4" x14ac:dyDescent="0.3">
      <c r="A5117" t="s">
        <v>3842</v>
      </c>
      <c r="D5117" t="s">
        <v>3983</v>
      </c>
    </row>
    <row r="5118" spans="1:4" x14ac:dyDescent="0.3">
      <c r="A5118" t="s">
        <v>3843</v>
      </c>
      <c r="D5118" t="s">
        <v>3983</v>
      </c>
    </row>
    <row r="5119" spans="1:4" x14ac:dyDescent="0.3">
      <c r="A5119" t="s">
        <v>3844</v>
      </c>
      <c r="D5119" t="s">
        <v>3983</v>
      </c>
    </row>
    <row r="5120" spans="1:4" x14ac:dyDescent="0.3">
      <c r="A5120" t="s">
        <v>3845</v>
      </c>
      <c r="D5120" t="s">
        <v>3983</v>
      </c>
    </row>
    <row r="5121" spans="1:4" x14ac:dyDescent="0.3">
      <c r="A5121" t="s">
        <v>3846</v>
      </c>
      <c r="D5121" t="s">
        <v>3983</v>
      </c>
    </row>
    <row r="5122" spans="1:4" x14ac:dyDescent="0.3">
      <c r="A5122" t="s">
        <v>3847</v>
      </c>
      <c r="D5122" t="s">
        <v>3983</v>
      </c>
    </row>
    <row r="5123" spans="1:4" x14ac:dyDescent="0.3">
      <c r="A5123" t="s">
        <v>3848</v>
      </c>
      <c r="D5123" t="s">
        <v>3983</v>
      </c>
    </row>
    <row r="5124" spans="1:4" x14ac:dyDescent="0.3">
      <c r="A5124" t="s">
        <v>1574</v>
      </c>
      <c r="D5124" t="s">
        <v>3983</v>
      </c>
    </row>
    <row r="5125" spans="1:4" x14ac:dyDescent="0.3">
      <c r="A5125" t="s">
        <v>3849</v>
      </c>
      <c r="D5125" t="s">
        <v>3983</v>
      </c>
    </row>
    <row r="5126" spans="1:4" x14ac:dyDescent="0.3">
      <c r="A5126" t="s">
        <v>3850</v>
      </c>
      <c r="D5126" t="s">
        <v>3983</v>
      </c>
    </row>
    <row r="5127" spans="1:4" x14ac:dyDescent="0.3">
      <c r="A5127" t="s">
        <v>3851</v>
      </c>
      <c r="D5127" t="s">
        <v>3983</v>
      </c>
    </row>
    <row r="5128" spans="1:4" x14ac:dyDescent="0.3">
      <c r="A5128" t="s">
        <v>3852</v>
      </c>
      <c r="D5128" t="s">
        <v>3983</v>
      </c>
    </row>
    <row r="5129" spans="1:4" x14ac:dyDescent="0.3">
      <c r="A5129" t="s">
        <v>3853</v>
      </c>
      <c r="D5129" t="s">
        <v>3983</v>
      </c>
    </row>
    <row r="5130" spans="1:4" x14ac:dyDescent="0.3">
      <c r="A5130" t="s">
        <v>3854</v>
      </c>
      <c r="D5130" t="s">
        <v>3983</v>
      </c>
    </row>
    <row r="5131" spans="1:4" x14ac:dyDescent="0.3">
      <c r="A5131" t="s">
        <v>3855</v>
      </c>
      <c r="D5131" t="s">
        <v>3983</v>
      </c>
    </row>
    <row r="5132" spans="1:4" x14ac:dyDescent="0.3">
      <c r="A5132" t="s">
        <v>3856</v>
      </c>
      <c r="D5132" t="s">
        <v>3983</v>
      </c>
    </row>
    <row r="5133" spans="1:4" x14ac:dyDescent="0.3">
      <c r="A5133" t="s">
        <v>3857</v>
      </c>
      <c r="D5133" t="s">
        <v>3983</v>
      </c>
    </row>
    <row r="5134" spans="1:4" x14ac:dyDescent="0.3">
      <c r="A5134" t="s">
        <v>3858</v>
      </c>
      <c r="D5134" t="s">
        <v>3983</v>
      </c>
    </row>
    <row r="5135" spans="1:4" x14ac:dyDescent="0.3">
      <c r="A5135" t="s">
        <v>3859</v>
      </c>
      <c r="D5135" t="s">
        <v>3983</v>
      </c>
    </row>
    <row r="5136" spans="1:4" x14ac:dyDescent="0.3">
      <c r="A5136" t="s">
        <v>3860</v>
      </c>
      <c r="D5136" t="s">
        <v>3983</v>
      </c>
    </row>
    <row r="5137" spans="1:4" x14ac:dyDescent="0.3">
      <c r="A5137" t="s">
        <v>3861</v>
      </c>
      <c r="D5137" t="s">
        <v>3983</v>
      </c>
    </row>
    <row r="5138" spans="1:4" x14ac:dyDescent="0.3">
      <c r="A5138" t="s">
        <v>3862</v>
      </c>
      <c r="D5138" t="s">
        <v>3983</v>
      </c>
    </row>
    <row r="5139" spans="1:4" x14ac:dyDescent="0.3">
      <c r="A5139" t="s">
        <v>3863</v>
      </c>
      <c r="D5139" t="s">
        <v>3983</v>
      </c>
    </row>
    <row r="5140" spans="1:4" x14ac:dyDescent="0.3">
      <c r="A5140" t="s">
        <v>3864</v>
      </c>
      <c r="D5140" t="s">
        <v>3983</v>
      </c>
    </row>
    <row r="5141" spans="1:4" x14ac:dyDescent="0.3">
      <c r="A5141" t="s">
        <v>3865</v>
      </c>
      <c r="D5141" t="s">
        <v>3983</v>
      </c>
    </row>
    <row r="5142" spans="1:4" x14ac:dyDescent="0.3">
      <c r="A5142" t="s">
        <v>3866</v>
      </c>
      <c r="D5142" t="s">
        <v>3983</v>
      </c>
    </row>
    <row r="5143" spans="1:4" x14ac:dyDescent="0.3">
      <c r="A5143" t="s">
        <v>3867</v>
      </c>
      <c r="D5143" t="s">
        <v>3983</v>
      </c>
    </row>
    <row r="5144" spans="1:4" x14ac:dyDescent="0.3">
      <c r="A5144" t="s">
        <v>3868</v>
      </c>
      <c r="D5144" t="s">
        <v>3983</v>
      </c>
    </row>
    <row r="5145" spans="1:4" x14ac:dyDescent="0.3">
      <c r="A5145" t="s">
        <v>3646</v>
      </c>
      <c r="D5145" t="s">
        <v>3983</v>
      </c>
    </row>
    <row r="5146" spans="1:4" x14ac:dyDescent="0.3">
      <c r="A5146" t="s">
        <v>3869</v>
      </c>
      <c r="D5146" t="s">
        <v>3983</v>
      </c>
    </row>
    <row r="5147" spans="1:4" x14ac:dyDescent="0.3">
      <c r="A5147" t="s">
        <v>3870</v>
      </c>
      <c r="D5147" t="s">
        <v>3983</v>
      </c>
    </row>
    <row r="5148" spans="1:4" x14ac:dyDescent="0.3">
      <c r="A5148" t="s">
        <v>3871</v>
      </c>
      <c r="D5148" t="s">
        <v>3983</v>
      </c>
    </row>
    <row r="5149" spans="1:4" x14ac:dyDescent="0.3">
      <c r="A5149" t="s">
        <v>3872</v>
      </c>
      <c r="D5149" t="s">
        <v>3983</v>
      </c>
    </row>
    <row r="5150" spans="1:4" x14ac:dyDescent="0.3">
      <c r="A5150" t="s">
        <v>3873</v>
      </c>
      <c r="D5150" t="s">
        <v>3983</v>
      </c>
    </row>
    <row r="5151" spans="1:4" x14ac:dyDescent="0.3">
      <c r="A5151" t="s">
        <v>3874</v>
      </c>
      <c r="D5151" t="s">
        <v>3983</v>
      </c>
    </row>
    <row r="5152" spans="1:4" x14ac:dyDescent="0.3">
      <c r="A5152" t="s">
        <v>3875</v>
      </c>
      <c r="D5152" t="s">
        <v>3983</v>
      </c>
    </row>
    <row r="5153" spans="1:4" x14ac:dyDescent="0.3">
      <c r="A5153" t="s">
        <v>3876</v>
      </c>
      <c r="D5153" t="s">
        <v>3983</v>
      </c>
    </row>
    <row r="5154" spans="1:4" x14ac:dyDescent="0.3">
      <c r="A5154" t="s">
        <v>3877</v>
      </c>
      <c r="D5154" t="s">
        <v>3983</v>
      </c>
    </row>
    <row r="5155" spans="1:4" x14ac:dyDescent="0.3">
      <c r="A5155" t="s">
        <v>3878</v>
      </c>
      <c r="D5155" t="s">
        <v>3983</v>
      </c>
    </row>
    <row r="5156" spans="1:4" x14ac:dyDescent="0.3">
      <c r="A5156" t="s">
        <v>3879</v>
      </c>
      <c r="D5156" t="s">
        <v>3983</v>
      </c>
    </row>
    <row r="5157" spans="1:4" x14ac:dyDescent="0.3">
      <c r="A5157" t="s">
        <v>3880</v>
      </c>
      <c r="D5157" t="s">
        <v>3983</v>
      </c>
    </row>
    <row r="5158" spans="1:4" x14ac:dyDescent="0.3">
      <c r="A5158" t="s">
        <v>3881</v>
      </c>
      <c r="D5158" t="s">
        <v>3983</v>
      </c>
    </row>
    <row r="5159" spans="1:4" x14ac:dyDescent="0.3">
      <c r="A5159" t="s">
        <v>3882</v>
      </c>
      <c r="D5159" t="s">
        <v>3983</v>
      </c>
    </row>
    <row r="5160" spans="1:4" x14ac:dyDescent="0.3">
      <c r="A5160" t="s">
        <v>3883</v>
      </c>
      <c r="D5160" t="s">
        <v>3983</v>
      </c>
    </row>
    <row r="5161" spans="1:4" x14ac:dyDescent="0.3">
      <c r="A5161" t="s">
        <v>3884</v>
      </c>
      <c r="D5161" t="s">
        <v>3983</v>
      </c>
    </row>
    <row r="5162" spans="1:4" x14ac:dyDescent="0.3">
      <c r="A5162" t="s">
        <v>3885</v>
      </c>
      <c r="D5162" t="s">
        <v>3983</v>
      </c>
    </row>
    <row r="5163" spans="1:4" x14ac:dyDescent="0.3">
      <c r="A5163" t="s">
        <v>3886</v>
      </c>
      <c r="D5163" t="s">
        <v>3983</v>
      </c>
    </row>
    <row r="5164" spans="1:4" x14ac:dyDescent="0.3">
      <c r="A5164" t="s">
        <v>3887</v>
      </c>
      <c r="D5164" t="s">
        <v>3983</v>
      </c>
    </row>
    <row r="5165" spans="1:4" x14ac:dyDescent="0.3">
      <c r="A5165" t="s">
        <v>3888</v>
      </c>
      <c r="D5165" t="s">
        <v>3983</v>
      </c>
    </row>
    <row r="5166" spans="1:4" x14ac:dyDescent="0.3">
      <c r="A5166" t="s">
        <v>3889</v>
      </c>
      <c r="D5166" t="s">
        <v>3983</v>
      </c>
    </row>
    <row r="5167" spans="1:4" x14ac:dyDescent="0.3">
      <c r="A5167" t="s">
        <v>3890</v>
      </c>
      <c r="D5167" t="s">
        <v>3983</v>
      </c>
    </row>
    <row r="5168" spans="1:4" x14ac:dyDescent="0.3">
      <c r="A5168" t="s">
        <v>3891</v>
      </c>
      <c r="D5168" t="s">
        <v>3983</v>
      </c>
    </row>
    <row r="5169" spans="1:4" x14ac:dyDescent="0.3">
      <c r="A5169" t="s">
        <v>3892</v>
      </c>
      <c r="D5169" t="s">
        <v>3983</v>
      </c>
    </row>
    <row r="5170" spans="1:4" x14ac:dyDescent="0.3">
      <c r="A5170" t="s">
        <v>3893</v>
      </c>
      <c r="D5170" t="s">
        <v>3983</v>
      </c>
    </row>
    <row r="5171" spans="1:4" x14ac:dyDescent="0.3">
      <c r="A5171" t="s">
        <v>3894</v>
      </c>
      <c r="D5171" t="s">
        <v>3983</v>
      </c>
    </row>
    <row r="5172" spans="1:4" x14ac:dyDescent="0.3">
      <c r="A5172" t="s">
        <v>3895</v>
      </c>
      <c r="D5172" t="s">
        <v>3983</v>
      </c>
    </row>
    <row r="5173" spans="1:4" x14ac:dyDescent="0.3">
      <c r="A5173" t="s">
        <v>3896</v>
      </c>
      <c r="D5173" t="s">
        <v>3983</v>
      </c>
    </row>
    <row r="5174" spans="1:4" x14ac:dyDescent="0.3">
      <c r="A5174" t="s">
        <v>3855</v>
      </c>
      <c r="D5174" t="s">
        <v>3983</v>
      </c>
    </row>
    <row r="5175" spans="1:4" x14ac:dyDescent="0.3">
      <c r="A5175" t="s">
        <v>3897</v>
      </c>
      <c r="D5175" t="s">
        <v>3983</v>
      </c>
    </row>
    <row r="5176" spans="1:4" x14ac:dyDescent="0.3">
      <c r="A5176" t="s">
        <v>3898</v>
      </c>
      <c r="D5176" t="s">
        <v>3983</v>
      </c>
    </row>
    <row r="5177" spans="1:4" x14ac:dyDescent="0.3">
      <c r="A5177" t="s">
        <v>3899</v>
      </c>
      <c r="D5177" t="s">
        <v>3983</v>
      </c>
    </row>
    <row r="5178" spans="1:4" x14ac:dyDescent="0.3">
      <c r="A5178" t="s">
        <v>3900</v>
      </c>
      <c r="D5178" t="s">
        <v>3983</v>
      </c>
    </row>
    <row r="5179" spans="1:4" x14ac:dyDescent="0.3">
      <c r="A5179" t="s">
        <v>3901</v>
      </c>
      <c r="D5179" t="s">
        <v>3983</v>
      </c>
    </row>
    <row r="5180" spans="1:4" x14ac:dyDescent="0.3">
      <c r="A5180" t="s">
        <v>3902</v>
      </c>
      <c r="D5180" t="s">
        <v>3983</v>
      </c>
    </row>
    <row r="5181" spans="1:4" x14ac:dyDescent="0.3">
      <c r="A5181" t="s">
        <v>3519</v>
      </c>
      <c r="D5181" t="s">
        <v>3983</v>
      </c>
    </row>
    <row r="5182" spans="1:4" x14ac:dyDescent="0.3">
      <c r="A5182" t="s">
        <v>3903</v>
      </c>
      <c r="D5182" t="s">
        <v>3983</v>
      </c>
    </row>
    <row r="5183" spans="1:4" x14ac:dyDescent="0.3">
      <c r="A5183" t="s">
        <v>3904</v>
      </c>
      <c r="D5183" t="s">
        <v>3983</v>
      </c>
    </row>
    <row r="5184" spans="1:4" x14ac:dyDescent="0.3">
      <c r="A5184" t="s">
        <v>3905</v>
      </c>
      <c r="D5184" t="s">
        <v>3983</v>
      </c>
    </row>
    <row r="5185" spans="1:4" x14ac:dyDescent="0.3">
      <c r="A5185" t="s">
        <v>3906</v>
      </c>
      <c r="D5185" t="s">
        <v>3983</v>
      </c>
    </row>
    <row r="5186" spans="1:4" x14ac:dyDescent="0.3">
      <c r="A5186" t="s">
        <v>3907</v>
      </c>
      <c r="D5186" t="s">
        <v>3983</v>
      </c>
    </row>
    <row r="5187" spans="1:4" x14ac:dyDescent="0.3">
      <c r="A5187" t="s">
        <v>3908</v>
      </c>
      <c r="D5187" t="s">
        <v>3983</v>
      </c>
    </row>
    <row r="5188" spans="1:4" x14ac:dyDescent="0.3">
      <c r="A5188" t="s">
        <v>3909</v>
      </c>
      <c r="D5188" t="s">
        <v>3983</v>
      </c>
    </row>
    <row r="5189" spans="1:4" x14ac:dyDescent="0.3">
      <c r="A5189" t="s">
        <v>3910</v>
      </c>
      <c r="D5189" t="s">
        <v>3983</v>
      </c>
    </row>
    <row r="5190" spans="1:4" x14ac:dyDescent="0.3">
      <c r="A5190" t="s">
        <v>3911</v>
      </c>
      <c r="D5190" t="s">
        <v>3983</v>
      </c>
    </row>
    <row r="5191" spans="1:4" x14ac:dyDescent="0.3">
      <c r="A5191" t="s">
        <v>3912</v>
      </c>
      <c r="D5191" t="s">
        <v>3983</v>
      </c>
    </row>
    <row r="5192" spans="1:4" x14ac:dyDescent="0.3">
      <c r="A5192" t="s">
        <v>3913</v>
      </c>
      <c r="D5192" t="s">
        <v>3983</v>
      </c>
    </row>
    <row r="5193" spans="1:4" x14ac:dyDescent="0.3">
      <c r="A5193" t="s">
        <v>3914</v>
      </c>
      <c r="D5193" t="s">
        <v>3983</v>
      </c>
    </row>
    <row r="5194" spans="1:4" x14ac:dyDescent="0.3">
      <c r="A5194" t="s">
        <v>3915</v>
      </c>
      <c r="D5194" t="s">
        <v>3983</v>
      </c>
    </row>
    <row r="5195" spans="1:4" x14ac:dyDescent="0.3">
      <c r="A5195" t="s">
        <v>3916</v>
      </c>
      <c r="D5195" t="s">
        <v>3983</v>
      </c>
    </row>
    <row r="5196" spans="1:4" x14ac:dyDescent="0.3">
      <c r="A5196" t="s">
        <v>3917</v>
      </c>
      <c r="D5196" t="s">
        <v>3983</v>
      </c>
    </row>
    <row r="5197" spans="1:4" x14ac:dyDescent="0.3">
      <c r="A5197" t="s">
        <v>3918</v>
      </c>
      <c r="D5197" t="s">
        <v>3983</v>
      </c>
    </row>
    <row r="5198" spans="1:4" x14ac:dyDescent="0.3">
      <c r="A5198" t="s">
        <v>3919</v>
      </c>
      <c r="D5198" t="s">
        <v>3983</v>
      </c>
    </row>
    <row r="5199" spans="1:4" x14ac:dyDescent="0.3">
      <c r="A5199" t="s">
        <v>3920</v>
      </c>
      <c r="D5199" t="s">
        <v>3983</v>
      </c>
    </row>
    <row r="5200" spans="1:4" x14ac:dyDescent="0.3">
      <c r="A5200" t="s">
        <v>3921</v>
      </c>
      <c r="D5200" t="s">
        <v>3983</v>
      </c>
    </row>
    <row r="5201" spans="1:4" x14ac:dyDescent="0.3">
      <c r="A5201" t="s">
        <v>3922</v>
      </c>
      <c r="D5201" t="s">
        <v>3983</v>
      </c>
    </row>
    <row r="5202" spans="1:4" x14ac:dyDescent="0.3">
      <c r="A5202" t="s">
        <v>3923</v>
      </c>
      <c r="D5202" t="s">
        <v>3983</v>
      </c>
    </row>
    <row r="5203" spans="1:4" x14ac:dyDescent="0.3">
      <c r="A5203" t="s">
        <v>3924</v>
      </c>
      <c r="D5203" t="s">
        <v>3983</v>
      </c>
    </row>
    <row r="5204" spans="1:4" x14ac:dyDescent="0.3">
      <c r="A5204" t="s">
        <v>3925</v>
      </c>
      <c r="D5204" t="s">
        <v>3983</v>
      </c>
    </row>
    <row r="5205" spans="1:4" x14ac:dyDescent="0.3">
      <c r="A5205" t="s">
        <v>3926</v>
      </c>
      <c r="D5205" t="s">
        <v>3983</v>
      </c>
    </row>
    <row r="5206" spans="1:4" x14ac:dyDescent="0.3">
      <c r="A5206" t="s">
        <v>3927</v>
      </c>
      <c r="C5206" t="s">
        <v>3955</v>
      </c>
      <c r="D5206" t="s">
        <v>6848</v>
      </c>
    </row>
    <row r="5207" spans="1:4" x14ac:dyDescent="0.3">
      <c r="A5207" t="s">
        <v>3928</v>
      </c>
      <c r="C5207" t="s">
        <v>3956</v>
      </c>
      <c r="D5207" t="s">
        <v>3984</v>
      </c>
    </row>
    <row r="5208" spans="1:4" x14ac:dyDescent="0.3">
      <c r="A5208" t="s">
        <v>3929</v>
      </c>
      <c r="C5208" t="s">
        <v>3957</v>
      </c>
      <c r="D5208" t="s">
        <v>3984</v>
      </c>
    </row>
    <row r="5209" spans="1:4" x14ac:dyDescent="0.3">
      <c r="A5209" t="s">
        <v>3930</v>
      </c>
      <c r="C5209" t="s">
        <v>3958</v>
      </c>
      <c r="D5209" t="s">
        <v>3984</v>
      </c>
    </row>
    <row r="5210" spans="1:4" x14ac:dyDescent="0.3">
      <c r="A5210" t="s">
        <v>619</v>
      </c>
      <c r="C5210" t="s">
        <v>3959</v>
      </c>
      <c r="D5210" t="s">
        <v>3984</v>
      </c>
    </row>
    <row r="5211" spans="1:4" x14ac:dyDescent="0.3">
      <c r="A5211" t="s">
        <v>3931</v>
      </c>
      <c r="C5211" t="s">
        <v>3960</v>
      </c>
      <c r="D5211" t="s">
        <v>3984</v>
      </c>
    </row>
    <row r="5212" spans="1:4" x14ac:dyDescent="0.3">
      <c r="A5212" t="s">
        <v>3847</v>
      </c>
      <c r="D5212" t="s">
        <v>3984</v>
      </c>
    </row>
    <row r="5213" spans="1:4" x14ac:dyDescent="0.3">
      <c r="A5213" t="s">
        <v>3932</v>
      </c>
      <c r="C5213" t="s">
        <v>3961</v>
      </c>
      <c r="D5213" t="s">
        <v>3984</v>
      </c>
    </row>
    <row r="5214" spans="1:4" x14ac:dyDescent="0.3">
      <c r="A5214" t="s">
        <v>3933</v>
      </c>
      <c r="C5214" t="s">
        <v>3962</v>
      </c>
      <c r="D5214" t="s">
        <v>3984</v>
      </c>
    </row>
    <row r="5215" spans="1:4" x14ac:dyDescent="0.3">
      <c r="A5215" t="s">
        <v>3934</v>
      </c>
      <c r="C5215" t="s">
        <v>3963</v>
      </c>
      <c r="D5215" t="s">
        <v>3984</v>
      </c>
    </row>
    <row r="5216" spans="1:4" x14ac:dyDescent="0.3">
      <c r="A5216" t="s">
        <v>3855</v>
      </c>
      <c r="C5216" t="s">
        <v>3964</v>
      </c>
      <c r="D5216" t="s">
        <v>3984</v>
      </c>
    </row>
    <row r="5217" spans="1:4" x14ac:dyDescent="0.3">
      <c r="A5217" t="s">
        <v>3893</v>
      </c>
      <c r="C5217" t="s">
        <v>3965</v>
      </c>
      <c r="D5217" t="s">
        <v>3984</v>
      </c>
    </row>
    <row r="5218" spans="1:4" x14ac:dyDescent="0.3">
      <c r="A5218" t="s">
        <v>3935</v>
      </c>
      <c r="C5218" t="s">
        <v>3795</v>
      </c>
      <c r="D5218" t="s">
        <v>3984</v>
      </c>
    </row>
    <row r="5219" spans="1:4" x14ac:dyDescent="0.3">
      <c r="A5219" t="s">
        <v>3848</v>
      </c>
      <c r="D5219" t="s">
        <v>3984</v>
      </c>
    </row>
    <row r="5220" spans="1:4" x14ac:dyDescent="0.3">
      <c r="A5220" t="s">
        <v>3936</v>
      </c>
      <c r="C5220" t="s">
        <v>3966</v>
      </c>
      <c r="D5220" t="s">
        <v>3984</v>
      </c>
    </row>
    <row r="5221" spans="1:4" x14ac:dyDescent="0.3">
      <c r="A5221" t="s">
        <v>3937</v>
      </c>
      <c r="C5221" t="s">
        <v>3967</v>
      </c>
      <c r="D5221" t="s">
        <v>3984</v>
      </c>
    </row>
    <row r="5222" spans="1:4" x14ac:dyDescent="0.3">
      <c r="A5222" t="s">
        <v>3938</v>
      </c>
      <c r="C5222" t="s">
        <v>3956</v>
      </c>
      <c r="D5222" t="s">
        <v>3984</v>
      </c>
    </row>
    <row r="5223" spans="1:4" x14ac:dyDescent="0.3">
      <c r="A5223" t="s">
        <v>3939</v>
      </c>
      <c r="C5223" t="s">
        <v>3968</v>
      </c>
      <c r="D5223" t="s">
        <v>3984</v>
      </c>
    </row>
    <row r="5224" spans="1:4" x14ac:dyDescent="0.3">
      <c r="A5224" t="s">
        <v>3940</v>
      </c>
      <c r="C5224" t="s">
        <v>3800</v>
      </c>
      <c r="D5224" t="s">
        <v>3984</v>
      </c>
    </row>
    <row r="5225" spans="1:4" x14ac:dyDescent="0.3">
      <c r="A5225" t="s">
        <v>3941</v>
      </c>
      <c r="C5225" t="s">
        <v>3969</v>
      </c>
      <c r="D5225" t="s">
        <v>3984</v>
      </c>
    </row>
    <row r="5226" spans="1:4" x14ac:dyDescent="0.3">
      <c r="A5226" t="s">
        <v>3942</v>
      </c>
      <c r="C5226" t="s">
        <v>3955</v>
      </c>
      <c r="D5226" t="s">
        <v>3984</v>
      </c>
    </row>
    <row r="5227" spans="1:4" x14ac:dyDescent="0.3">
      <c r="A5227" t="s">
        <v>3860</v>
      </c>
      <c r="C5227" t="s">
        <v>3970</v>
      </c>
      <c r="D5227" t="s">
        <v>3984</v>
      </c>
    </row>
    <row r="5228" spans="1:4" x14ac:dyDescent="0.3">
      <c r="A5228" t="s">
        <v>3943</v>
      </c>
      <c r="C5228" t="s">
        <v>3971</v>
      </c>
      <c r="D5228" t="s">
        <v>3984</v>
      </c>
    </row>
    <row r="5229" spans="1:4" x14ac:dyDescent="0.3">
      <c r="A5229" t="s">
        <v>3944</v>
      </c>
      <c r="D5229" t="s">
        <v>3984</v>
      </c>
    </row>
    <row r="5230" spans="1:4" x14ac:dyDescent="0.3">
      <c r="A5230" t="s">
        <v>1746</v>
      </c>
      <c r="C5230" t="s">
        <v>3972</v>
      </c>
      <c r="D5230" t="s">
        <v>3984</v>
      </c>
    </row>
    <row r="5231" spans="1:4" x14ac:dyDescent="0.3">
      <c r="A5231" t="s">
        <v>3917</v>
      </c>
      <c r="C5231" t="s">
        <v>3973</v>
      </c>
      <c r="D5231" t="s">
        <v>3984</v>
      </c>
    </row>
    <row r="5232" spans="1:4" x14ac:dyDescent="0.3">
      <c r="A5232" t="s">
        <v>3945</v>
      </c>
      <c r="C5232" t="s">
        <v>3974</v>
      </c>
      <c r="D5232" t="s">
        <v>3984</v>
      </c>
    </row>
    <row r="5233" spans="1:4" x14ac:dyDescent="0.3">
      <c r="A5233" t="s">
        <v>23</v>
      </c>
      <c r="C5233" t="s">
        <v>3975</v>
      </c>
      <c r="D5233" t="s">
        <v>3984</v>
      </c>
    </row>
    <row r="5234" spans="1:4" x14ac:dyDescent="0.3">
      <c r="A5234" t="s">
        <v>3946</v>
      </c>
      <c r="C5234" t="s">
        <v>3976</v>
      </c>
      <c r="D5234" t="s">
        <v>3984</v>
      </c>
    </row>
    <row r="5235" spans="1:4" x14ac:dyDescent="0.3">
      <c r="A5235" t="s">
        <v>3947</v>
      </c>
      <c r="C5235" t="s">
        <v>3973</v>
      </c>
      <c r="D5235" t="s">
        <v>3984</v>
      </c>
    </row>
    <row r="5236" spans="1:4" x14ac:dyDescent="0.3">
      <c r="A5236" t="s">
        <v>3834</v>
      </c>
      <c r="C5236" t="s">
        <v>3977</v>
      </c>
      <c r="D5236" t="s">
        <v>3984</v>
      </c>
    </row>
    <row r="5237" spans="1:4" x14ac:dyDescent="0.3">
      <c r="A5237" t="s">
        <v>2883</v>
      </c>
      <c r="C5237" t="s">
        <v>3978</v>
      </c>
      <c r="D5237" t="s">
        <v>3984</v>
      </c>
    </row>
    <row r="5238" spans="1:4" x14ac:dyDescent="0.3">
      <c r="A5238" t="s">
        <v>3948</v>
      </c>
      <c r="C5238" t="s">
        <v>3973</v>
      </c>
      <c r="D5238" t="s">
        <v>3984</v>
      </c>
    </row>
    <row r="5239" spans="1:4" x14ac:dyDescent="0.3">
      <c r="A5239" t="s">
        <v>3949</v>
      </c>
      <c r="C5239" t="s">
        <v>3979</v>
      </c>
      <c r="D5239" t="s">
        <v>3984</v>
      </c>
    </row>
    <row r="5240" spans="1:4" x14ac:dyDescent="0.3">
      <c r="A5240" t="s">
        <v>3950</v>
      </c>
      <c r="C5240" t="s">
        <v>3955</v>
      </c>
      <c r="D5240" t="s">
        <v>3984</v>
      </c>
    </row>
    <row r="5241" spans="1:4" x14ac:dyDescent="0.3">
      <c r="A5241" t="s">
        <v>3836</v>
      </c>
      <c r="C5241" t="s">
        <v>3980</v>
      </c>
      <c r="D5241" t="s">
        <v>3984</v>
      </c>
    </row>
    <row r="5242" spans="1:4" x14ac:dyDescent="0.3">
      <c r="A5242" t="s">
        <v>3951</v>
      </c>
      <c r="C5242" t="s">
        <v>3981</v>
      </c>
      <c r="D5242" t="s">
        <v>3984</v>
      </c>
    </row>
    <row r="5243" spans="1:4" x14ac:dyDescent="0.3">
      <c r="A5243" t="s">
        <v>3952</v>
      </c>
      <c r="C5243" t="s">
        <v>3800</v>
      </c>
      <c r="D5243" t="s">
        <v>3984</v>
      </c>
    </row>
    <row r="5244" spans="1:4" x14ac:dyDescent="0.3">
      <c r="A5244" t="s">
        <v>3646</v>
      </c>
      <c r="D5244" t="s">
        <v>3984</v>
      </c>
    </row>
    <row r="5245" spans="1:4" x14ac:dyDescent="0.3">
      <c r="A5245" t="s">
        <v>3953</v>
      </c>
      <c r="C5245" t="s">
        <v>3980</v>
      </c>
      <c r="D5245" t="s">
        <v>3984</v>
      </c>
    </row>
    <row r="5246" spans="1:4" x14ac:dyDescent="0.3">
      <c r="A5246" t="s">
        <v>3954</v>
      </c>
      <c r="C5246" t="s">
        <v>3982</v>
      </c>
      <c r="D5246" t="s">
        <v>3984</v>
      </c>
    </row>
    <row r="5247" spans="1:4" x14ac:dyDescent="0.3">
      <c r="A5247" t="s">
        <v>3985</v>
      </c>
      <c r="C5247" t="s">
        <v>3981</v>
      </c>
      <c r="D5247" t="s">
        <v>3984</v>
      </c>
    </row>
    <row r="5248" spans="1:4" x14ac:dyDescent="0.3">
      <c r="A5248" t="s">
        <v>3986</v>
      </c>
      <c r="C5248" t="s">
        <v>3987</v>
      </c>
      <c r="D5248" t="s">
        <v>3984</v>
      </c>
    </row>
    <row r="5249" spans="1:4" x14ac:dyDescent="0.3">
      <c r="A5249" t="s">
        <v>3988</v>
      </c>
      <c r="C5249" t="s">
        <v>3989</v>
      </c>
      <c r="D5249" t="s">
        <v>3984</v>
      </c>
    </row>
    <row r="5250" spans="1:4" x14ac:dyDescent="0.3">
      <c r="A5250" t="s">
        <v>3990</v>
      </c>
      <c r="C5250" t="s">
        <v>3991</v>
      </c>
      <c r="D5250" t="s">
        <v>3984</v>
      </c>
    </row>
    <row r="5251" spans="1:4" x14ac:dyDescent="0.3">
      <c r="A5251" t="s">
        <v>3811</v>
      </c>
      <c r="C5251" t="s">
        <v>3981</v>
      </c>
      <c r="D5251" t="s">
        <v>3984</v>
      </c>
    </row>
    <row r="5252" spans="1:4" x14ac:dyDescent="0.3">
      <c r="A5252" t="s">
        <v>2188</v>
      </c>
      <c r="C5252" t="s">
        <v>3976</v>
      </c>
      <c r="D5252" t="s">
        <v>3984</v>
      </c>
    </row>
    <row r="5253" spans="1:4" x14ac:dyDescent="0.3">
      <c r="A5253" t="s">
        <v>3992</v>
      </c>
      <c r="C5253" t="s">
        <v>3993</v>
      </c>
      <c r="D5253" t="s">
        <v>3984</v>
      </c>
    </row>
    <row r="5254" spans="1:4" x14ac:dyDescent="0.3">
      <c r="A5254" t="s">
        <v>3994</v>
      </c>
      <c r="C5254" t="s">
        <v>3995</v>
      </c>
      <c r="D5254" t="s">
        <v>3984</v>
      </c>
    </row>
    <row r="5255" spans="1:4" x14ac:dyDescent="0.3">
      <c r="A5255" t="s">
        <v>3996</v>
      </c>
      <c r="C5255" t="s">
        <v>3997</v>
      </c>
      <c r="D5255" t="s">
        <v>3984</v>
      </c>
    </row>
    <row r="5256" spans="1:4" x14ac:dyDescent="0.3">
      <c r="A5256" t="s">
        <v>3998</v>
      </c>
      <c r="C5256" t="s">
        <v>3999</v>
      </c>
      <c r="D5256" t="s">
        <v>3984</v>
      </c>
    </row>
    <row r="5257" spans="1:4" x14ac:dyDescent="0.3">
      <c r="A5257" t="s">
        <v>4000</v>
      </c>
      <c r="C5257" t="s">
        <v>3959</v>
      </c>
      <c r="D5257" t="s">
        <v>3984</v>
      </c>
    </row>
    <row r="5258" spans="1:4" x14ac:dyDescent="0.3">
      <c r="A5258" t="s">
        <v>4001</v>
      </c>
      <c r="C5258" t="s">
        <v>3800</v>
      </c>
      <c r="D5258" t="s">
        <v>3984</v>
      </c>
    </row>
    <row r="5259" spans="1:4" x14ac:dyDescent="0.3">
      <c r="A5259" t="s">
        <v>1839</v>
      </c>
      <c r="D5259" t="s">
        <v>3984</v>
      </c>
    </row>
    <row r="5260" spans="1:4" x14ac:dyDescent="0.3">
      <c r="A5260" t="s">
        <v>4002</v>
      </c>
      <c r="C5260" t="s">
        <v>3800</v>
      </c>
      <c r="D5260" t="s">
        <v>3984</v>
      </c>
    </row>
    <row r="5261" spans="1:4" x14ac:dyDescent="0.3">
      <c r="A5261" t="s">
        <v>4003</v>
      </c>
      <c r="C5261" t="s">
        <v>3971</v>
      </c>
      <c r="D5261" t="s">
        <v>3984</v>
      </c>
    </row>
    <row r="5262" spans="1:4" x14ac:dyDescent="0.3">
      <c r="A5262" t="s">
        <v>4004</v>
      </c>
      <c r="C5262" t="s">
        <v>3795</v>
      </c>
      <c r="D5262" t="s">
        <v>3984</v>
      </c>
    </row>
    <row r="5263" spans="1:4" x14ac:dyDescent="0.3">
      <c r="A5263" t="s">
        <v>4005</v>
      </c>
      <c r="C5263" t="s">
        <v>3989</v>
      </c>
      <c r="D5263" t="s">
        <v>3984</v>
      </c>
    </row>
    <row r="5264" spans="1:4" x14ac:dyDescent="0.3">
      <c r="A5264" t="s">
        <v>3813</v>
      </c>
      <c r="B5264" t="s">
        <v>4006</v>
      </c>
      <c r="C5264" t="s">
        <v>4010</v>
      </c>
      <c r="D5264" t="s">
        <v>4108</v>
      </c>
    </row>
    <row r="5265" spans="1:4" x14ac:dyDescent="0.3">
      <c r="A5265" t="s">
        <v>4007</v>
      </c>
      <c r="C5265" t="s">
        <v>4010</v>
      </c>
      <c r="D5265" t="s">
        <v>4108</v>
      </c>
    </row>
    <row r="5266" spans="1:4" x14ac:dyDescent="0.3">
      <c r="A5266" t="s">
        <v>4008</v>
      </c>
      <c r="C5266" t="s">
        <v>4009</v>
      </c>
      <c r="D5266" t="s">
        <v>4108</v>
      </c>
    </row>
    <row r="5267" spans="1:4" x14ac:dyDescent="0.3">
      <c r="A5267" t="s">
        <v>4011</v>
      </c>
      <c r="C5267" t="s">
        <v>4009</v>
      </c>
      <c r="D5267" t="s">
        <v>4108</v>
      </c>
    </row>
    <row r="5268" spans="1:4" x14ac:dyDescent="0.3">
      <c r="A5268" t="s">
        <v>4012</v>
      </c>
      <c r="C5268" t="s">
        <v>4009</v>
      </c>
      <c r="D5268" t="s">
        <v>4108</v>
      </c>
    </row>
    <row r="5269" spans="1:4" x14ac:dyDescent="0.3">
      <c r="A5269" t="s">
        <v>4013</v>
      </c>
      <c r="C5269" t="s">
        <v>4009</v>
      </c>
      <c r="D5269" t="s">
        <v>4108</v>
      </c>
    </row>
    <row r="5270" spans="1:4" x14ac:dyDescent="0.3">
      <c r="A5270" t="s">
        <v>4014</v>
      </c>
      <c r="C5270" t="s">
        <v>4009</v>
      </c>
      <c r="D5270" t="s">
        <v>4108</v>
      </c>
    </row>
    <row r="5271" spans="1:4" x14ac:dyDescent="0.3">
      <c r="A5271" t="s">
        <v>4015</v>
      </c>
      <c r="C5271" t="s">
        <v>3795</v>
      </c>
      <c r="D5271" t="s">
        <v>4108</v>
      </c>
    </row>
    <row r="5272" spans="1:4" x14ac:dyDescent="0.3">
      <c r="A5272" t="s">
        <v>4016</v>
      </c>
      <c r="C5272" t="s">
        <v>3795</v>
      </c>
      <c r="D5272" t="s">
        <v>4108</v>
      </c>
    </row>
    <row r="5273" spans="1:4" x14ac:dyDescent="0.3">
      <c r="A5273" t="s">
        <v>3422</v>
      </c>
      <c r="C5273" t="s">
        <v>3795</v>
      </c>
      <c r="D5273" t="s">
        <v>4108</v>
      </c>
    </row>
    <row r="5274" spans="1:4" x14ac:dyDescent="0.3">
      <c r="A5274" t="s">
        <v>4017</v>
      </c>
      <c r="C5274" t="s">
        <v>3795</v>
      </c>
      <c r="D5274" t="s">
        <v>4108</v>
      </c>
    </row>
    <row r="5275" spans="1:4" x14ac:dyDescent="0.3">
      <c r="A5275" t="s">
        <v>4004</v>
      </c>
      <c r="C5275" t="s">
        <v>3795</v>
      </c>
      <c r="D5275" t="s">
        <v>4108</v>
      </c>
    </row>
    <row r="5276" spans="1:4" x14ac:dyDescent="0.3">
      <c r="A5276" t="s">
        <v>4018</v>
      </c>
      <c r="C5276" t="s">
        <v>3795</v>
      </c>
      <c r="D5276" t="s">
        <v>4108</v>
      </c>
    </row>
    <row r="5277" spans="1:4" x14ac:dyDescent="0.3">
      <c r="A5277" t="s">
        <v>4019</v>
      </c>
      <c r="C5277" t="s">
        <v>3795</v>
      </c>
      <c r="D5277" t="s">
        <v>4108</v>
      </c>
    </row>
    <row r="5278" spans="1:4" x14ac:dyDescent="0.3">
      <c r="A5278" t="s">
        <v>3780</v>
      </c>
      <c r="C5278" t="s">
        <v>4026</v>
      </c>
      <c r="D5278" t="s">
        <v>4108</v>
      </c>
    </row>
    <row r="5279" spans="1:4" x14ac:dyDescent="0.3">
      <c r="A5279" t="s">
        <v>4020</v>
      </c>
      <c r="C5279" t="s">
        <v>3959</v>
      </c>
      <c r="D5279" t="s">
        <v>4108</v>
      </c>
    </row>
    <row r="5280" spans="1:4" x14ac:dyDescent="0.3">
      <c r="A5280" t="s">
        <v>4021</v>
      </c>
      <c r="C5280" t="s">
        <v>3959</v>
      </c>
      <c r="D5280" t="s">
        <v>4108</v>
      </c>
    </row>
    <row r="5281" spans="1:4" x14ac:dyDescent="0.3">
      <c r="A5281" t="s">
        <v>4022</v>
      </c>
      <c r="C5281" t="s">
        <v>3800</v>
      </c>
      <c r="D5281" t="s">
        <v>4108</v>
      </c>
    </row>
    <row r="5282" spans="1:4" x14ac:dyDescent="0.3">
      <c r="A5282" t="s">
        <v>4023</v>
      </c>
      <c r="C5282" t="s">
        <v>3800</v>
      </c>
      <c r="D5282" t="s">
        <v>4108</v>
      </c>
    </row>
    <row r="5283" spans="1:4" x14ac:dyDescent="0.3">
      <c r="A5283" t="s">
        <v>4024</v>
      </c>
      <c r="C5283" t="s">
        <v>3800</v>
      </c>
      <c r="D5283" t="s">
        <v>4108</v>
      </c>
    </row>
    <row r="5284" spans="1:4" x14ac:dyDescent="0.3">
      <c r="A5284" t="s">
        <v>6431</v>
      </c>
      <c r="C5284" t="s">
        <v>3800</v>
      </c>
      <c r="D5284" t="s">
        <v>4108</v>
      </c>
    </row>
    <row r="5285" spans="1:4" x14ac:dyDescent="0.3">
      <c r="A5285" t="s">
        <v>4025</v>
      </c>
      <c r="C5285" t="s">
        <v>3800</v>
      </c>
      <c r="D5285" t="s">
        <v>4108</v>
      </c>
    </row>
    <row r="5286" spans="1:4" x14ac:dyDescent="0.3">
      <c r="A5286" t="s">
        <v>4027</v>
      </c>
      <c r="C5286" t="s">
        <v>3800</v>
      </c>
      <c r="D5286" t="s">
        <v>4108</v>
      </c>
    </row>
    <row r="5287" spans="1:4" x14ac:dyDescent="0.3">
      <c r="A5287" t="s">
        <v>4028</v>
      </c>
      <c r="C5287" t="s">
        <v>3800</v>
      </c>
      <c r="D5287" t="s">
        <v>4108</v>
      </c>
    </row>
    <row r="5288" spans="1:4" x14ac:dyDescent="0.3">
      <c r="A5288" t="s">
        <v>4029</v>
      </c>
      <c r="C5288" t="s">
        <v>3800</v>
      </c>
      <c r="D5288" t="s">
        <v>4108</v>
      </c>
    </row>
    <row r="5289" spans="1:4" x14ac:dyDescent="0.3">
      <c r="A5289" t="s">
        <v>4030</v>
      </c>
      <c r="C5289" t="s">
        <v>3800</v>
      </c>
      <c r="D5289" t="s">
        <v>4108</v>
      </c>
    </row>
    <row r="5290" spans="1:4" x14ac:dyDescent="0.3">
      <c r="A5290" t="s">
        <v>4031</v>
      </c>
      <c r="C5290" t="s">
        <v>3800</v>
      </c>
      <c r="D5290" t="s">
        <v>4108</v>
      </c>
    </row>
    <row r="5291" spans="1:4" x14ac:dyDescent="0.3">
      <c r="A5291" t="s">
        <v>4032</v>
      </c>
      <c r="C5291" t="s">
        <v>3800</v>
      </c>
      <c r="D5291" t="s">
        <v>4108</v>
      </c>
    </row>
    <row r="5292" spans="1:4" x14ac:dyDescent="0.3">
      <c r="A5292" t="s">
        <v>4033</v>
      </c>
      <c r="C5292" t="s">
        <v>3800</v>
      </c>
      <c r="D5292" t="s">
        <v>4108</v>
      </c>
    </row>
    <row r="5293" spans="1:4" x14ac:dyDescent="0.3">
      <c r="A5293" t="s">
        <v>4034</v>
      </c>
      <c r="C5293" t="s">
        <v>4035</v>
      </c>
      <c r="D5293" t="s">
        <v>4108</v>
      </c>
    </row>
    <row r="5294" spans="1:4" x14ac:dyDescent="0.3">
      <c r="A5294" t="s">
        <v>4036</v>
      </c>
      <c r="C5294" t="s">
        <v>3980</v>
      </c>
      <c r="D5294" t="s">
        <v>4108</v>
      </c>
    </row>
    <row r="5295" spans="1:4" x14ac:dyDescent="0.3">
      <c r="A5295" t="s">
        <v>3836</v>
      </c>
      <c r="C5295" t="s">
        <v>3980</v>
      </c>
      <c r="D5295" t="s">
        <v>4108</v>
      </c>
    </row>
    <row r="5296" spans="1:4" x14ac:dyDescent="0.3">
      <c r="A5296" t="s">
        <v>4037</v>
      </c>
      <c r="C5296" t="s">
        <v>3980</v>
      </c>
      <c r="D5296" t="s">
        <v>4108</v>
      </c>
    </row>
    <row r="5297" spans="1:4" x14ac:dyDescent="0.3">
      <c r="A5297" t="s">
        <v>4038</v>
      </c>
      <c r="C5297" t="s">
        <v>3980</v>
      </c>
      <c r="D5297" t="s">
        <v>4108</v>
      </c>
    </row>
    <row r="5298" spans="1:4" x14ac:dyDescent="0.3">
      <c r="A5298" t="s">
        <v>6417</v>
      </c>
      <c r="C5298" t="s">
        <v>3980</v>
      </c>
      <c r="D5298" t="s">
        <v>4108</v>
      </c>
    </row>
    <row r="5299" spans="1:4" x14ac:dyDescent="0.3">
      <c r="A5299" t="s">
        <v>4039</v>
      </c>
      <c r="C5299" t="s">
        <v>3980</v>
      </c>
      <c r="D5299" t="s">
        <v>4108</v>
      </c>
    </row>
    <row r="5300" spans="1:4" x14ac:dyDescent="0.3">
      <c r="A5300" t="s">
        <v>3805</v>
      </c>
      <c r="C5300" t="s">
        <v>4042</v>
      </c>
      <c r="D5300" t="s">
        <v>4108</v>
      </c>
    </row>
    <row r="5301" spans="1:4" x14ac:dyDescent="0.3">
      <c r="A5301" t="s">
        <v>4040</v>
      </c>
      <c r="C5301" t="s">
        <v>4042</v>
      </c>
      <c r="D5301" t="s">
        <v>4108</v>
      </c>
    </row>
    <row r="5302" spans="1:4" x14ac:dyDescent="0.3">
      <c r="A5302" t="s">
        <v>4041</v>
      </c>
      <c r="C5302" t="s">
        <v>4043</v>
      </c>
      <c r="D5302" t="s">
        <v>4108</v>
      </c>
    </row>
    <row r="5303" spans="1:4" x14ac:dyDescent="0.3">
      <c r="A5303" t="s">
        <v>3684</v>
      </c>
      <c r="C5303" t="s">
        <v>4044</v>
      </c>
      <c r="D5303" t="s">
        <v>4108</v>
      </c>
    </row>
    <row r="5304" spans="1:4" x14ac:dyDescent="0.3">
      <c r="A5304" t="s">
        <v>4045</v>
      </c>
      <c r="C5304" t="s">
        <v>4050</v>
      </c>
      <c r="D5304" t="s">
        <v>4108</v>
      </c>
    </row>
    <row r="5305" spans="1:4" x14ac:dyDescent="0.3">
      <c r="A5305" t="s">
        <v>4046</v>
      </c>
      <c r="C5305" t="s">
        <v>4051</v>
      </c>
      <c r="D5305" t="s">
        <v>4108</v>
      </c>
    </row>
    <row r="5306" spans="1:4" x14ac:dyDescent="0.3">
      <c r="A5306" t="s">
        <v>4047</v>
      </c>
      <c r="C5306" t="s">
        <v>4052</v>
      </c>
      <c r="D5306" t="s">
        <v>4108</v>
      </c>
    </row>
    <row r="5307" spans="1:4" x14ac:dyDescent="0.3">
      <c r="A5307" t="s">
        <v>4048</v>
      </c>
      <c r="C5307" t="s">
        <v>4052</v>
      </c>
      <c r="D5307" t="s">
        <v>4108</v>
      </c>
    </row>
    <row r="5308" spans="1:4" x14ac:dyDescent="0.3">
      <c r="A5308" t="s">
        <v>4049</v>
      </c>
      <c r="C5308" t="s">
        <v>4052</v>
      </c>
      <c r="D5308" t="s">
        <v>4108</v>
      </c>
    </row>
    <row r="5309" spans="1:4" x14ac:dyDescent="0.3">
      <c r="A5309" t="s">
        <v>4053</v>
      </c>
      <c r="C5309" t="s">
        <v>4054</v>
      </c>
      <c r="D5309" t="s">
        <v>4108</v>
      </c>
    </row>
    <row r="5310" spans="1:4" x14ac:dyDescent="0.3">
      <c r="A5310" t="s">
        <v>4055</v>
      </c>
      <c r="C5310" t="s">
        <v>4052</v>
      </c>
      <c r="D5310" t="s">
        <v>4108</v>
      </c>
    </row>
    <row r="5311" spans="1:4" x14ac:dyDescent="0.3">
      <c r="A5311" t="s">
        <v>4056</v>
      </c>
      <c r="C5311" t="s">
        <v>4057</v>
      </c>
      <c r="D5311" t="s">
        <v>4108</v>
      </c>
    </row>
    <row r="5312" spans="1:4" x14ac:dyDescent="0.3">
      <c r="A5312" t="s">
        <v>4058</v>
      </c>
      <c r="C5312" t="s">
        <v>4059</v>
      </c>
      <c r="D5312" t="s">
        <v>4108</v>
      </c>
    </row>
    <row r="5313" spans="1:4" x14ac:dyDescent="0.3">
      <c r="A5313" t="s">
        <v>4060</v>
      </c>
      <c r="C5313" t="s">
        <v>3970</v>
      </c>
      <c r="D5313" t="s">
        <v>4108</v>
      </c>
    </row>
    <row r="5314" spans="1:4" x14ac:dyDescent="0.3">
      <c r="A5314" t="s">
        <v>4061</v>
      </c>
      <c r="C5314" t="s">
        <v>3970</v>
      </c>
      <c r="D5314" t="s">
        <v>4108</v>
      </c>
    </row>
    <row r="5315" spans="1:4" x14ac:dyDescent="0.3">
      <c r="A5315" t="s">
        <v>4062</v>
      </c>
      <c r="C5315" t="s">
        <v>4070</v>
      </c>
      <c r="D5315" t="s">
        <v>4108</v>
      </c>
    </row>
    <row r="5316" spans="1:4" x14ac:dyDescent="0.3">
      <c r="A5316" t="s">
        <v>4063</v>
      </c>
      <c r="C5316" t="s">
        <v>4071</v>
      </c>
      <c r="D5316" t="s">
        <v>4108</v>
      </c>
    </row>
    <row r="5317" spans="1:4" x14ac:dyDescent="0.3">
      <c r="A5317" t="s">
        <v>4064</v>
      </c>
      <c r="C5317" t="s">
        <v>4070</v>
      </c>
      <c r="D5317" t="s">
        <v>4108</v>
      </c>
    </row>
    <row r="5318" spans="1:4" x14ac:dyDescent="0.3">
      <c r="A5318" t="s">
        <v>4065</v>
      </c>
      <c r="C5318" t="s">
        <v>3999</v>
      </c>
      <c r="D5318" t="s">
        <v>4108</v>
      </c>
    </row>
    <row r="5319" spans="1:4" x14ac:dyDescent="0.3">
      <c r="A5319" t="s">
        <v>4066</v>
      </c>
      <c r="C5319" t="s">
        <v>3794</v>
      </c>
      <c r="D5319" t="s">
        <v>4108</v>
      </c>
    </row>
    <row r="5320" spans="1:4" x14ac:dyDescent="0.3">
      <c r="A5320" t="s">
        <v>4067</v>
      </c>
      <c r="C5320" t="s">
        <v>4072</v>
      </c>
      <c r="D5320" t="s">
        <v>4108</v>
      </c>
    </row>
    <row r="5321" spans="1:4" x14ac:dyDescent="0.3">
      <c r="A5321" t="s">
        <v>3453</v>
      </c>
      <c r="C5321" t="s">
        <v>4073</v>
      </c>
      <c r="D5321" t="s">
        <v>4108</v>
      </c>
    </row>
    <row r="5322" spans="1:4" x14ac:dyDescent="0.3">
      <c r="A5322" t="s">
        <v>4068</v>
      </c>
      <c r="C5322" t="s">
        <v>4074</v>
      </c>
      <c r="D5322" t="s">
        <v>4108</v>
      </c>
    </row>
    <row r="5323" spans="1:4" x14ac:dyDescent="0.3">
      <c r="A5323" t="s">
        <v>4069</v>
      </c>
      <c r="C5323" t="s">
        <v>4074</v>
      </c>
      <c r="D5323" t="s">
        <v>4108</v>
      </c>
    </row>
    <row r="5324" spans="1:4" x14ac:dyDescent="0.3">
      <c r="A5324" t="s">
        <v>3933</v>
      </c>
      <c r="C5324" t="s">
        <v>3962</v>
      </c>
      <c r="D5324" t="s">
        <v>4108</v>
      </c>
    </row>
    <row r="5325" spans="1:4" x14ac:dyDescent="0.3">
      <c r="A5325" t="s">
        <v>4075</v>
      </c>
      <c r="C5325" t="s">
        <v>4083</v>
      </c>
      <c r="D5325" t="s">
        <v>4108</v>
      </c>
    </row>
    <row r="5326" spans="1:4" x14ac:dyDescent="0.3">
      <c r="A5326" t="s">
        <v>4076</v>
      </c>
      <c r="C5326" t="s">
        <v>3989</v>
      </c>
      <c r="D5326" t="s">
        <v>4108</v>
      </c>
    </row>
    <row r="5327" spans="1:4" x14ac:dyDescent="0.3">
      <c r="A5327" t="s">
        <v>4077</v>
      </c>
      <c r="C5327" t="s">
        <v>3971</v>
      </c>
      <c r="D5327" t="s">
        <v>4108</v>
      </c>
    </row>
    <row r="5328" spans="1:4" x14ac:dyDescent="0.3">
      <c r="A5328" t="s">
        <v>4078</v>
      </c>
      <c r="C5328" t="s">
        <v>3971</v>
      </c>
      <c r="D5328" t="s">
        <v>4108</v>
      </c>
    </row>
    <row r="5329" spans="1:4" x14ac:dyDescent="0.3">
      <c r="A5329" t="s">
        <v>4079</v>
      </c>
      <c r="C5329" t="s">
        <v>3971</v>
      </c>
      <c r="D5329" t="s">
        <v>4108</v>
      </c>
    </row>
    <row r="5330" spans="1:4" x14ac:dyDescent="0.3">
      <c r="A5330" t="s">
        <v>4080</v>
      </c>
      <c r="C5330" t="s">
        <v>3971</v>
      </c>
      <c r="D5330" t="s">
        <v>4108</v>
      </c>
    </row>
    <row r="5331" spans="1:4" x14ac:dyDescent="0.3">
      <c r="A5331" t="s">
        <v>4081</v>
      </c>
      <c r="C5331" t="s">
        <v>4082</v>
      </c>
      <c r="D5331" t="s">
        <v>4108</v>
      </c>
    </row>
    <row r="5332" spans="1:4" x14ac:dyDescent="0.3">
      <c r="A5332" t="s">
        <v>4084</v>
      </c>
      <c r="C5332" t="s">
        <v>4082</v>
      </c>
      <c r="D5332" t="s">
        <v>4108</v>
      </c>
    </row>
    <row r="5333" spans="1:4" x14ac:dyDescent="0.3">
      <c r="A5333" t="s">
        <v>4085</v>
      </c>
      <c r="C5333" t="s">
        <v>4086</v>
      </c>
      <c r="D5333" t="s">
        <v>4108</v>
      </c>
    </row>
    <row r="5334" spans="1:4" x14ac:dyDescent="0.3">
      <c r="A5334" t="s">
        <v>3799</v>
      </c>
      <c r="C5334" t="s">
        <v>3995</v>
      </c>
      <c r="D5334" t="s">
        <v>4108</v>
      </c>
    </row>
    <row r="5335" spans="1:4" x14ac:dyDescent="0.3">
      <c r="A5335" t="s">
        <v>4087</v>
      </c>
      <c r="C5335" t="s">
        <v>4100</v>
      </c>
      <c r="D5335" t="s">
        <v>4108</v>
      </c>
    </row>
    <row r="5336" spans="1:4" x14ac:dyDescent="0.3">
      <c r="A5336" t="s">
        <v>3954</v>
      </c>
      <c r="C5336" t="s">
        <v>3982</v>
      </c>
      <c r="D5336" t="s">
        <v>4108</v>
      </c>
    </row>
    <row r="5337" spans="1:4" x14ac:dyDescent="0.3">
      <c r="A5337" t="s">
        <v>4088</v>
      </c>
      <c r="C5337" t="s">
        <v>3982</v>
      </c>
      <c r="D5337" t="s">
        <v>4108</v>
      </c>
    </row>
    <row r="5338" spans="1:4" x14ac:dyDescent="0.3">
      <c r="A5338" t="s">
        <v>4089</v>
      </c>
      <c r="C5338" t="s">
        <v>4101</v>
      </c>
      <c r="D5338" t="s">
        <v>4108</v>
      </c>
    </row>
    <row r="5339" spans="1:4" x14ac:dyDescent="0.3">
      <c r="A5339" t="s">
        <v>4090</v>
      </c>
      <c r="C5339" t="s">
        <v>4102</v>
      </c>
      <c r="D5339" t="s">
        <v>4108</v>
      </c>
    </row>
    <row r="5340" spans="1:4" x14ac:dyDescent="0.3">
      <c r="A5340" t="s">
        <v>4091</v>
      </c>
      <c r="C5340" t="s">
        <v>3973</v>
      </c>
      <c r="D5340" t="s">
        <v>4108</v>
      </c>
    </row>
    <row r="5341" spans="1:4" x14ac:dyDescent="0.3">
      <c r="A5341" t="s">
        <v>3778</v>
      </c>
      <c r="C5341" t="s">
        <v>4103</v>
      </c>
      <c r="D5341" t="s">
        <v>4108</v>
      </c>
    </row>
    <row r="5342" spans="1:4" x14ac:dyDescent="0.3">
      <c r="A5342" t="s">
        <v>4092</v>
      </c>
      <c r="C5342" t="s">
        <v>4104</v>
      </c>
      <c r="D5342" t="s">
        <v>4108</v>
      </c>
    </row>
    <row r="5343" spans="1:4" x14ac:dyDescent="0.3">
      <c r="A5343" t="s">
        <v>3899</v>
      </c>
      <c r="C5343" t="s">
        <v>4105</v>
      </c>
      <c r="D5343" t="s">
        <v>4108</v>
      </c>
    </row>
    <row r="5344" spans="1:4" x14ac:dyDescent="0.3">
      <c r="A5344" t="s">
        <v>4093</v>
      </c>
      <c r="C5344" t="s">
        <v>4105</v>
      </c>
      <c r="D5344" t="s">
        <v>4108</v>
      </c>
    </row>
    <row r="5345" spans="1:4" x14ac:dyDescent="0.3">
      <c r="A5345" t="s">
        <v>4094</v>
      </c>
      <c r="C5345" t="s">
        <v>4105</v>
      </c>
      <c r="D5345" t="s">
        <v>4108</v>
      </c>
    </row>
    <row r="5346" spans="1:4" x14ac:dyDescent="0.3">
      <c r="A5346" t="s">
        <v>3649</v>
      </c>
      <c r="C5346" t="s">
        <v>3961</v>
      </c>
      <c r="D5346" t="s">
        <v>4108</v>
      </c>
    </row>
    <row r="5347" spans="1:4" x14ac:dyDescent="0.3">
      <c r="A5347" t="s">
        <v>4095</v>
      </c>
      <c r="C5347" t="s">
        <v>4105</v>
      </c>
      <c r="D5347" t="s">
        <v>4108</v>
      </c>
    </row>
    <row r="5348" spans="1:4" x14ac:dyDescent="0.3">
      <c r="A5348" t="s">
        <v>4096</v>
      </c>
      <c r="C5348" t="s">
        <v>4105</v>
      </c>
      <c r="D5348" t="s">
        <v>4108</v>
      </c>
    </row>
    <row r="5349" spans="1:4" x14ac:dyDescent="0.3">
      <c r="A5349" t="s">
        <v>4097</v>
      </c>
      <c r="C5349" t="s">
        <v>3961</v>
      </c>
      <c r="D5349" t="s">
        <v>4108</v>
      </c>
    </row>
    <row r="5350" spans="1:4" x14ac:dyDescent="0.3">
      <c r="A5350" t="s">
        <v>3932</v>
      </c>
      <c r="C5350" t="s">
        <v>3961</v>
      </c>
      <c r="D5350" t="s">
        <v>4108</v>
      </c>
    </row>
    <row r="5351" spans="1:4" x14ac:dyDescent="0.3">
      <c r="A5351" t="s">
        <v>4098</v>
      </c>
      <c r="C5351" t="s">
        <v>3961</v>
      </c>
      <c r="D5351" t="s">
        <v>4108</v>
      </c>
    </row>
    <row r="5352" spans="1:4" x14ac:dyDescent="0.3">
      <c r="A5352" t="s">
        <v>4099</v>
      </c>
      <c r="C5352" t="s">
        <v>4106</v>
      </c>
      <c r="D5352" t="s">
        <v>4108</v>
      </c>
    </row>
    <row r="5353" spans="1:4" x14ac:dyDescent="0.3">
      <c r="A5353" t="s">
        <v>3681</v>
      </c>
      <c r="C5353" t="s">
        <v>4107</v>
      </c>
      <c r="D5353" t="s">
        <v>4108</v>
      </c>
    </row>
    <row r="5354" spans="1:4" x14ac:dyDescent="0.3">
      <c r="A5354" t="s">
        <v>4109</v>
      </c>
      <c r="C5354" t="s">
        <v>4110</v>
      </c>
      <c r="D5354" t="s">
        <v>4217</v>
      </c>
    </row>
    <row r="5355" spans="1:4" x14ac:dyDescent="0.3">
      <c r="A5355" t="s">
        <v>4111</v>
      </c>
      <c r="C5355" t="s">
        <v>4199</v>
      </c>
      <c r="D5355" t="s">
        <v>4217</v>
      </c>
    </row>
    <row r="5356" spans="1:4" x14ac:dyDescent="0.3">
      <c r="A5356" t="s">
        <v>4112</v>
      </c>
      <c r="C5356" t="s">
        <v>4199</v>
      </c>
      <c r="D5356" t="s">
        <v>4217</v>
      </c>
    </row>
    <row r="5357" spans="1:4" x14ac:dyDescent="0.3">
      <c r="A5357" t="s">
        <v>4113</v>
      </c>
      <c r="C5357" t="s">
        <v>4199</v>
      </c>
      <c r="D5357" t="s">
        <v>4217</v>
      </c>
    </row>
    <row r="5358" spans="1:4" x14ac:dyDescent="0.3">
      <c r="A5358" t="s">
        <v>4114</v>
      </c>
      <c r="C5358" t="s">
        <v>4199</v>
      </c>
      <c r="D5358" t="s">
        <v>4217</v>
      </c>
    </row>
    <row r="5359" spans="1:4" x14ac:dyDescent="0.3">
      <c r="A5359" t="s">
        <v>4115</v>
      </c>
      <c r="C5359" t="s">
        <v>4199</v>
      </c>
      <c r="D5359" t="s">
        <v>4217</v>
      </c>
    </row>
    <row r="5360" spans="1:4" x14ac:dyDescent="0.3">
      <c r="A5360" t="s">
        <v>4116</v>
      </c>
      <c r="C5360" t="s">
        <v>4199</v>
      </c>
      <c r="D5360" t="s">
        <v>4217</v>
      </c>
    </row>
    <row r="5361" spans="1:4" x14ac:dyDescent="0.3">
      <c r="A5361" t="s">
        <v>4117</v>
      </c>
      <c r="C5361" t="s">
        <v>4199</v>
      </c>
      <c r="D5361" t="s">
        <v>4217</v>
      </c>
    </row>
    <row r="5362" spans="1:4" x14ac:dyDescent="0.3">
      <c r="A5362" t="s">
        <v>4118</v>
      </c>
      <c r="C5362" t="s">
        <v>4199</v>
      </c>
      <c r="D5362" t="s">
        <v>4217</v>
      </c>
    </row>
    <row r="5363" spans="1:4" x14ac:dyDescent="0.3">
      <c r="A5363" t="s">
        <v>4119</v>
      </c>
      <c r="C5363" t="s">
        <v>4199</v>
      </c>
      <c r="D5363" t="s">
        <v>4217</v>
      </c>
    </row>
    <row r="5364" spans="1:4" x14ac:dyDescent="0.3">
      <c r="A5364" t="s">
        <v>4120</v>
      </c>
      <c r="C5364" t="s">
        <v>4199</v>
      </c>
      <c r="D5364" t="s">
        <v>4217</v>
      </c>
    </row>
    <row r="5365" spans="1:4" x14ac:dyDescent="0.3">
      <c r="A5365" t="s">
        <v>4121</v>
      </c>
      <c r="C5365" t="s">
        <v>4200</v>
      </c>
      <c r="D5365" t="s">
        <v>4217</v>
      </c>
    </row>
    <row r="5366" spans="1:4" x14ac:dyDescent="0.3">
      <c r="A5366" t="s">
        <v>4122</v>
      </c>
      <c r="C5366" t="s">
        <v>3795</v>
      </c>
      <c r="D5366" t="s">
        <v>4217</v>
      </c>
    </row>
    <row r="5367" spans="1:4" x14ac:dyDescent="0.3">
      <c r="A5367" t="s">
        <v>4123</v>
      </c>
      <c r="C5367" t="s">
        <v>3795</v>
      </c>
      <c r="D5367" t="s">
        <v>4217</v>
      </c>
    </row>
    <row r="5368" spans="1:4" x14ac:dyDescent="0.3">
      <c r="A5368" t="s">
        <v>4124</v>
      </c>
      <c r="C5368" t="s">
        <v>3795</v>
      </c>
      <c r="D5368" t="s">
        <v>4217</v>
      </c>
    </row>
    <row r="5369" spans="1:4" x14ac:dyDescent="0.3">
      <c r="A5369" t="s">
        <v>4125</v>
      </c>
      <c r="C5369" t="s">
        <v>3795</v>
      </c>
      <c r="D5369" t="s">
        <v>4217</v>
      </c>
    </row>
    <row r="5370" spans="1:4" x14ac:dyDescent="0.3">
      <c r="A5370" t="s">
        <v>4126</v>
      </c>
      <c r="C5370" t="s">
        <v>3795</v>
      </c>
      <c r="D5370" t="s">
        <v>4217</v>
      </c>
    </row>
    <row r="5371" spans="1:4" x14ac:dyDescent="0.3">
      <c r="A5371" t="s">
        <v>4127</v>
      </c>
      <c r="C5371" t="s">
        <v>3795</v>
      </c>
      <c r="D5371" t="s">
        <v>4217</v>
      </c>
    </row>
    <row r="5372" spans="1:4" x14ac:dyDescent="0.3">
      <c r="A5372" t="s">
        <v>4128</v>
      </c>
      <c r="C5372" t="s">
        <v>3959</v>
      </c>
      <c r="D5372" t="s">
        <v>4217</v>
      </c>
    </row>
    <row r="5373" spans="1:4" x14ac:dyDescent="0.3">
      <c r="A5373" t="s">
        <v>4129</v>
      </c>
      <c r="C5373" t="s">
        <v>3959</v>
      </c>
      <c r="D5373" t="s">
        <v>4217</v>
      </c>
    </row>
    <row r="5374" spans="1:4" x14ac:dyDescent="0.3">
      <c r="A5374" t="s">
        <v>4130</v>
      </c>
      <c r="C5374" t="s">
        <v>3959</v>
      </c>
      <c r="D5374" t="s">
        <v>4217</v>
      </c>
    </row>
    <row r="5375" spans="1:4" x14ac:dyDescent="0.3">
      <c r="A5375" t="s">
        <v>3798</v>
      </c>
      <c r="C5375" t="s">
        <v>3959</v>
      </c>
      <c r="D5375" t="s">
        <v>4217</v>
      </c>
    </row>
    <row r="5376" spans="1:4" x14ac:dyDescent="0.3">
      <c r="A5376" t="s">
        <v>4131</v>
      </c>
      <c r="C5376" t="s">
        <v>3959</v>
      </c>
      <c r="D5376" t="s">
        <v>4217</v>
      </c>
    </row>
    <row r="5377" spans="1:4" x14ac:dyDescent="0.3">
      <c r="A5377" t="s">
        <v>4132</v>
      </c>
      <c r="C5377" t="s">
        <v>3800</v>
      </c>
      <c r="D5377" t="s">
        <v>4217</v>
      </c>
    </row>
    <row r="5378" spans="1:4" x14ac:dyDescent="0.3">
      <c r="A5378" t="s">
        <v>4133</v>
      </c>
      <c r="C5378" t="s">
        <v>3800</v>
      </c>
      <c r="D5378" t="s">
        <v>4217</v>
      </c>
    </row>
    <row r="5379" spans="1:4" x14ac:dyDescent="0.3">
      <c r="A5379" t="s">
        <v>4134</v>
      </c>
      <c r="C5379" t="s">
        <v>3800</v>
      </c>
      <c r="D5379" t="s">
        <v>4217</v>
      </c>
    </row>
    <row r="5380" spans="1:4" x14ac:dyDescent="0.3">
      <c r="A5380" t="s">
        <v>4135</v>
      </c>
      <c r="C5380" t="s">
        <v>3800</v>
      </c>
      <c r="D5380" t="s">
        <v>4217</v>
      </c>
    </row>
    <row r="5381" spans="1:4" x14ac:dyDescent="0.3">
      <c r="A5381" t="s">
        <v>4136</v>
      </c>
      <c r="C5381" t="s">
        <v>3800</v>
      </c>
      <c r="D5381" t="s">
        <v>4217</v>
      </c>
    </row>
    <row r="5382" spans="1:4" x14ac:dyDescent="0.3">
      <c r="A5382" t="s">
        <v>4137</v>
      </c>
      <c r="C5382" t="s">
        <v>3800</v>
      </c>
      <c r="D5382" t="s">
        <v>4217</v>
      </c>
    </row>
    <row r="5383" spans="1:4" x14ac:dyDescent="0.3">
      <c r="A5383" t="s">
        <v>4138</v>
      </c>
      <c r="C5383" t="s">
        <v>3800</v>
      </c>
      <c r="D5383" t="s">
        <v>4217</v>
      </c>
    </row>
    <row r="5384" spans="1:4" x14ac:dyDescent="0.3">
      <c r="A5384" t="s">
        <v>4139</v>
      </c>
      <c r="C5384" t="s">
        <v>3800</v>
      </c>
      <c r="D5384" t="s">
        <v>4217</v>
      </c>
    </row>
    <row r="5385" spans="1:4" x14ac:dyDescent="0.3">
      <c r="A5385" t="s">
        <v>4002</v>
      </c>
      <c r="C5385" t="s">
        <v>3800</v>
      </c>
      <c r="D5385" t="s">
        <v>4217</v>
      </c>
    </row>
    <row r="5386" spans="1:4" x14ac:dyDescent="0.3">
      <c r="A5386" t="s">
        <v>4140</v>
      </c>
      <c r="C5386" t="s">
        <v>3800</v>
      </c>
      <c r="D5386" t="s">
        <v>4217</v>
      </c>
    </row>
    <row r="5387" spans="1:4" x14ac:dyDescent="0.3">
      <c r="A5387" t="s">
        <v>4141</v>
      </c>
      <c r="C5387" t="s">
        <v>4201</v>
      </c>
      <c r="D5387" t="s">
        <v>4217</v>
      </c>
    </row>
    <row r="5388" spans="1:4" x14ac:dyDescent="0.3">
      <c r="A5388" t="s">
        <v>3953</v>
      </c>
      <c r="C5388" t="s">
        <v>3980</v>
      </c>
      <c r="D5388" t="s">
        <v>4217</v>
      </c>
    </row>
    <row r="5389" spans="1:4" x14ac:dyDescent="0.3">
      <c r="A5389" t="s">
        <v>4142</v>
      </c>
      <c r="C5389" t="s">
        <v>3980</v>
      </c>
      <c r="D5389" t="s">
        <v>4217</v>
      </c>
    </row>
    <row r="5390" spans="1:4" x14ac:dyDescent="0.3">
      <c r="A5390" t="s">
        <v>4143</v>
      </c>
      <c r="C5390" t="s">
        <v>3980</v>
      </c>
      <c r="D5390" t="s">
        <v>4217</v>
      </c>
    </row>
    <row r="5391" spans="1:4" x14ac:dyDescent="0.3">
      <c r="A5391" t="s">
        <v>4144</v>
      </c>
      <c r="C5391" t="s">
        <v>3980</v>
      </c>
      <c r="D5391" t="s">
        <v>4217</v>
      </c>
    </row>
    <row r="5392" spans="1:4" x14ac:dyDescent="0.3">
      <c r="A5392" t="s">
        <v>4145</v>
      </c>
      <c r="C5392" t="s">
        <v>4202</v>
      </c>
      <c r="D5392" t="s">
        <v>4217</v>
      </c>
    </row>
    <row r="5393" spans="1:4" x14ac:dyDescent="0.3">
      <c r="A5393" t="s">
        <v>4146</v>
      </c>
      <c r="C5393" t="s">
        <v>4042</v>
      </c>
      <c r="D5393" t="s">
        <v>4217</v>
      </c>
    </row>
    <row r="5394" spans="1:4" x14ac:dyDescent="0.3">
      <c r="A5394" t="s">
        <v>4147</v>
      </c>
      <c r="C5394" t="s">
        <v>4042</v>
      </c>
      <c r="D5394" t="s">
        <v>4217</v>
      </c>
    </row>
    <row r="5395" spans="1:4" x14ac:dyDescent="0.3">
      <c r="A5395" t="s">
        <v>4148</v>
      </c>
      <c r="C5395" t="s">
        <v>4203</v>
      </c>
      <c r="D5395" t="s">
        <v>4217</v>
      </c>
    </row>
    <row r="5396" spans="1:4" x14ac:dyDescent="0.3">
      <c r="A5396" t="s">
        <v>4149</v>
      </c>
      <c r="C5396" t="s">
        <v>4204</v>
      </c>
      <c r="D5396" t="s">
        <v>4217</v>
      </c>
    </row>
    <row r="5397" spans="1:4" x14ac:dyDescent="0.3">
      <c r="A5397" t="s">
        <v>4150</v>
      </c>
      <c r="C5397" t="s">
        <v>4205</v>
      </c>
      <c r="D5397" t="s">
        <v>4217</v>
      </c>
    </row>
    <row r="5398" spans="1:4" x14ac:dyDescent="0.3">
      <c r="A5398" t="s">
        <v>3856</v>
      </c>
      <c r="C5398" t="s">
        <v>4052</v>
      </c>
      <c r="D5398" t="s">
        <v>4217</v>
      </c>
    </row>
    <row r="5399" spans="1:4" x14ac:dyDescent="0.3">
      <c r="A5399" t="s">
        <v>4151</v>
      </c>
      <c r="C5399" t="s">
        <v>3970</v>
      </c>
      <c r="D5399" t="s">
        <v>4217</v>
      </c>
    </row>
    <row r="5400" spans="1:4" x14ac:dyDescent="0.3">
      <c r="A5400" t="s">
        <v>4152</v>
      </c>
      <c r="C5400" t="s">
        <v>3970</v>
      </c>
      <c r="D5400" t="s">
        <v>4217</v>
      </c>
    </row>
    <row r="5401" spans="1:4" x14ac:dyDescent="0.3">
      <c r="A5401" t="s">
        <v>4153</v>
      </c>
      <c r="C5401" t="s">
        <v>4070</v>
      </c>
      <c r="D5401" t="s">
        <v>4217</v>
      </c>
    </row>
    <row r="5402" spans="1:4" x14ac:dyDescent="0.3">
      <c r="A5402" t="s">
        <v>4154</v>
      </c>
      <c r="C5402" t="s">
        <v>4070</v>
      </c>
      <c r="D5402" t="s">
        <v>4217</v>
      </c>
    </row>
    <row r="5403" spans="1:4" x14ac:dyDescent="0.3">
      <c r="A5403" t="s">
        <v>4155</v>
      </c>
      <c r="C5403" t="s">
        <v>4070</v>
      </c>
      <c r="D5403" t="s">
        <v>4217</v>
      </c>
    </row>
    <row r="5404" spans="1:4" x14ac:dyDescent="0.3">
      <c r="A5404" t="s">
        <v>4156</v>
      </c>
      <c r="C5404" t="s">
        <v>4070</v>
      </c>
      <c r="D5404" t="s">
        <v>4217</v>
      </c>
    </row>
    <row r="5405" spans="1:4" x14ac:dyDescent="0.3">
      <c r="A5405" t="s">
        <v>4157</v>
      </c>
      <c r="C5405" t="s">
        <v>4070</v>
      </c>
      <c r="D5405" t="s">
        <v>4217</v>
      </c>
    </row>
    <row r="5406" spans="1:4" x14ac:dyDescent="0.3">
      <c r="A5406" t="s">
        <v>4158</v>
      </c>
      <c r="C5406" t="s">
        <v>4071</v>
      </c>
      <c r="D5406" t="s">
        <v>4217</v>
      </c>
    </row>
    <row r="5407" spans="1:4" x14ac:dyDescent="0.3">
      <c r="A5407" t="s">
        <v>4159</v>
      </c>
      <c r="C5407" t="s">
        <v>3957</v>
      </c>
      <c r="D5407" t="s">
        <v>4217</v>
      </c>
    </row>
    <row r="5408" spans="1:4" x14ac:dyDescent="0.3">
      <c r="A5408" t="s">
        <v>3998</v>
      </c>
      <c r="C5408" t="s">
        <v>3999</v>
      </c>
      <c r="D5408" t="s">
        <v>4217</v>
      </c>
    </row>
    <row r="5409" spans="1:4" x14ac:dyDescent="0.3">
      <c r="A5409" t="s">
        <v>4160</v>
      </c>
      <c r="C5409" t="s">
        <v>4206</v>
      </c>
      <c r="D5409" t="s">
        <v>4217</v>
      </c>
    </row>
    <row r="5410" spans="1:4" x14ac:dyDescent="0.3">
      <c r="A5410" t="s">
        <v>4161</v>
      </c>
      <c r="C5410" t="s">
        <v>3979</v>
      </c>
      <c r="D5410" t="s">
        <v>4217</v>
      </c>
    </row>
    <row r="5411" spans="1:4" x14ac:dyDescent="0.3">
      <c r="A5411" t="s">
        <v>4162</v>
      </c>
      <c r="C5411" t="s">
        <v>4074</v>
      </c>
      <c r="D5411" t="s">
        <v>4217</v>
      </c>
    </row>
    <row r="5412" spans="1:4" x14ac:dyDescent="0.3">
      <c r="A5412" t="s">
        <v>4163</v>
      </c>
      <c r="C5412" t="s">
        <v>3989</v>
      </c>
      <c r="D5412" t="s">
        <v>4217</v>
      </c>
    </row>
    <row r="5413" spans="1:4" x14ac:dyDescent="0.3">
      <c r="A5413" t="s">
        <v>4164</v>
      </c>
      <c r="C5413" t="s">
        <v>3989</v>
      </c>
      <c r="D5413" t="s">
        <v>4217</v>
      </c>
    </row>
    <row r="5414" spans="1:4" x14ac:dyDescent="0.3">
      <c r="A5414" t="s">
        <v>4165</v>
      </c>
      <c r="C5414" t="s">
        <v>3989</v>
      </c>
      <c r="D5414" t="s">
        <v>4217</v>
      </c>
    </row>
    <row r="5415" spans="1:4" x14ac:dyDescent="0.3">
      <c r="A5415" t="s">
        <v>4166</v>
      </c>
      <c r="C5415" t="s">
        <v>3989</v>
      </c>
      <c r="D5415" t="s">
        <v>4217</v>
      </c>
    </row>
    <row r="5416" spans="1:4" x14ac:dyDescent="0.3">
      <c r="A5416" t="s">
        <v>4167</v>
      </c>
      <c r="C5416" t="s">
        <v>3989</v>
      </c>
      <c r="D5416" t="s">
        <v>4217</v>
      </c>
    </row>
    <row r="5417" spans="1:4" x14ac:dyDescent="0.3">
      <c r="A5417" t="s">
        <v>4168</v>
      </c>
      <c r="C5417" t="s">
        <v>3989</v>
      </c>
      <c r="D5417" t="s">
        <v>4217</v>
      </c>
    </row>
    <row r="5418" spans="1:4" x14ac:dyDescent="0.3">
      <c r="A5418" t="s">
        <v>4169</v>
      </c>
      <c r="C5418" t="s">
        <v>3989</v>
      </c>
      <c r="D5418" t="s">
        <v>4217</v>
      </c>
    </row>
    <row r="5419" spans="1:4" x14ac:dyDescent="0.3">
      <c r="A5419" t="s">
        <v>4170</v>
      </c>
      <c r="C5419" t="s">
        <v>3989</v>
      </c>
      <c r="D5419" t="s">
        <v>4217</v>
      </c>
    </row>
    <row r="5420" spans="1:4" x14ac:dyDescent="0.3">
      <c r="A5420" t="s">
        <v>4171</v>
      </c>
      <c r="C5420" t="s">
        <v>3971</v>
      </c>
      <c r="D5420" t="s">
        <v>4217</v>
      </c>
    </row>
    <row r="5421" spans="1:4" x14ac:dyDescent="0.3">
      <c r="A5421" t="s">
        <v>4172</v>
      </c>
      <c r="C5421" t="s">
        <v>3971</v>
      </c>
      <c r="D5421" t="s">
        <v>4217</v>
      </c>
    </row>
    <row r="5422" spans="1:4" x14ac:dyDescent="0.3">
      <c r="A5422" t="s">
        <v>4173</v>
      </c>
      <c r="C5422" t="s">
        <v>3971</v>
      </c>
      <c r="D5422" t="s">
        <v>4217</v>
      </c>
    </row>
    <row r="5423" spans="1:4" x14ac:dyDescent="0.3">
      <c r="A5423" t="s">
        <v>4174</v>
      </c>
      <c r="C5423" t="s">
        <v>3971</v>
      </c>
      <c r="D5423" t="s">
        <v>4217</v>
      </c>
    </row>
    <row r="5424" spans="1:4" x14ac:dyDescent="0.3">
      <c r="A5424" t="s">
        <v>4175</v>
      </c>
      <c r="C5424" t="s">
        <v>4207</v>
      </c>
      <c r="D5424" t="s">
        <v>4217</v>
      </c>
    </row>
    <row r="5425" spans="1:4" x14ac:dyDescent="0.3">
      <c r="A5425" t="s">
        <v>4176</v>
      </c>
      <c r="C5425" t="s">
        <v>4082</v>
      </c>
      <c r="D5425" t="s">
        <v>4217</v>
      </c>
    </row>
    <row r="5426" spans="1:4" x14ac:dyDescent="0.3">
      <c r="A5426" t="s">
        <v>3889</v>
      </c>
      <c r="C5426" t="s">
        <v>4208</v>
      </c>
      <c r="D5426" t="s">
        <v>4217</v>
      </c>
    </row>
    <row r="5427" spans="1:4" x14ac:dyDescent="0.3">
      <c r="A5427" t="s">
        <v>4177</v>
      </c>
      <c r="C5427" t="s">
        <v>4209</v>
      </c>
      <c r="D5427" t="s">
        <v>4217</v>
      </c>
    </row>
    <row r="5428" spans="1:4" x14ac:dyDescent="0.3">
      <c r="A5428" t="s">
        <v>4178</v>
      </c>
      <c r="C5428" t="s">
        <v>4210</v>
      </c>
      <c r="D5428" t="s">
        <v>4217</v>
      </c>
    </row>
    <row r="5429" spans="1:4" x14ac:dyDescent="0.3">
      <c r="A5429" t="s">
        <v>4179</v>
      </c>
      <c r="C5429" t="s">
        <v>3995</v>
      </c>
      <c r="D5429" t="s">
        <v>4217</v>
      </c>
    </row>
    <row r="5430" spans="1:4" x14ac:dyDescent="0.3">
      <c r="A5430" t="s">
        <v>4180</v>
      </c>
      <c r="C5430" t="s">
        <v>3995</v>
      </c>
      <c r="D5430" t="s">
        <v>4217</v>
      </c>
    </row>
    <row r="5431" spans="1:4" x14ac:dyDescent="0.3">
      <c r="A5431" t="s">
        <v>4181</v>
      </c>
      <c r="C5431" t="s">
        <v>3982</v>
      </c>
      <c r="D5431" t="s">
        <v>4217</v>
      </c>
    </row>
    <row r="5432" spans="1:4" x14ac:dyDescent="0.3">
      <c r="A5432" t="s">
        <v>3893</v>
      </c>
      <c r="C5432" t="s">
        <v>3965</v>
      </c>
      <c r="D5432" t="s">
        <v>4217</v>
      </c>
    </row>
    <row r="5433" spans="1:4" x14ac:dyDescent="0.3">
      <c r="A5433" t="s">
        <v>4182</v>
      </c>
      <c r="C5433" t="s">
        <v>3965</v>
      </c>
      <c r="D5433" t="s">
        <v>4217</v>
      </c>
    </row>
    <row r="5434" spans="1:4" x14ac:dyDescent="0.3">
      <c r="A5434" t="s">
        <v>3895</v>
      </c>
      <c r="C5434" t="s">
        <v>3963</v>
      </c>
      <c r="D5434" t="s">
        <v>4217</v>
      </c>
    </row>
    <row r="5435" spans="1:4" x14ac:dyDescent="0.3">
      <c r="A5435" t="s">
        <v>4183</v>
      </c>
      <c r="C5435" t="s">
        <v>4101</v>
      </c>
      <c r="D5435" t="s">
        <v>4217</v>
      </c>
    </row>
    <row r="5436" spans="1:4" x14ac:dyDescent="0.3">
      <c r="A5436" t="s">
        <v>4184</v>
      </c>
      <c r="C5436" t="s">
        <v>4102</v>
      </c>
      <c r="D5436" t="s">
        <v>4217</v>
      </c>
    </row>
    <row r="5437" spans="1:4" x14ac:dyDescent="0.3">
      <c r="A5437" t="s">
        <v>4185</v>
      </c>
      <c r="C5437" t="s">
        <v>4102</v>
      </c>
      <c r="D5437" t="s">
        <v>4217</v>
      </c>
    </row>
    <row r="5438" spans="1:4" x14ac:dyDescent="0.3">
      <c r="A5438" t="s">
        <v>3855</v>
      </c>
      <c r="C5438" t="s">
        <v>4105</v>
      </c>
      <c r="D5438" t="s">
        <v>4217</v>
      </c>
    </row>
    <row r="5439" spans="1:4" x14ac:dyDescent="0.3">
      <c r="A5439" t="s">
        <v>3791</v>
      </c>
      <c r="C5439" t="s">
        <v>4105</v>
      </c>
      <c r="D5439" t="s">
        <v>4217</v>
      </c>
    </row>
    <row r="5440" spans="1:4" x14ac:dyDescent="0.3">
      <c r="A5440" t="s">
        <v>4186</v>
      </c>
      <c r="C5440" t="s">
        <v>4105</v>
      </c>
      <c r="D5440" t="s">
        <v>4217</v>
      </c>
    </row>
    <row r="5441" spans="1:4" x14ac:dyDescent="0.3">
      <c r="A5441" t="s">
        <v>4187</v>
      </c>
      <c r="C5441" t="s">
        <v>4105</v>
      </c>
      <c r="D5441" t="s">
        <v>4217</v>
      </c>
    </row>
    <row r="5442" spans="1:4" x14ac:dyDescent="0.3">
      <c r="A5442" t="s">
        <v>4188</v>
      </c>
      <c r="C5442" t="s">
        <v>4105</v>
      </c>
      <c r="D5442" t="s">
        <v>4217</v>
      </c>
    </row>
    <row r="5443" spans="1:4" x14ac:dyDescent="0.3">
      <c r="A5443" t="s">
        <v>4189</v>
      </c>
      <c r="C5443" t="s">
        <v>3961</v>
      </c>
      <c r="D5443" t="s">
        <v>4217</v>
      </c>
    </row>
    <row r="5444" spans="1:4" x14ac:dyDescent="0.3">
      <c r="A5444" t="s">
        <v>4190</v>
      </c>
      <c r="C5444" t="s">
        <v>3961</v>
      </c>
      <c r="D5444" t="s">
        <v>4217</v>
      </c>
    </row>
    <row r="5445" spans="1:4" x14ac:dyDescent="0.3">
      <c r="A5445" t="s">
        <v>3803</v>
      </c>
      <c r="C5445" t="s">
        <v>3961</v>
      </c>
      <c r="D5445" t="s">
        <v>4217</v>
      </c>
    </row>
    <row r="5446" spans="1:4" x14ac:dyDescent="0.3">
      <c r="A5446" t="s">
        <v>4191</v>
      </c>
      <c r="C5446" t="s">
        <v>4211</v>
      </c>
      <c r="D5446" t="s">
        <v>4217</v>
      </c>
    </row>
    <row r="5447" spans="1:4" x14ac:dyDescent="0.3">
      <c r="A5447" t="s">
        <v>4192</v>
      </c>
      <c r="C5447" t="s">
        <v>4212</v>
      </c>
      <c r="D5447" t="s">
        <v>4217</v>
      </c>
    </row>
    <row r="5448" spans="1:4" x14ac:dyDescent="0.3">
      <c r="A5448" t="s">
        <v>3910</v>
      </c>
      <c r="C5448" t="s">
        <v>4213</v>
      </c>
      <c r="D5448" t="s">
        <v>4217</v>
      </c>
    </row>
    <row r="5449" spans="1:4" x14ac:dyDescent="0.3">
      <c r="A5449" t="s">
        <v>4193</v>
      </c>
      <c r="C5449" t="s">
        <v>3973</v>
      </c>
      <c r="D5449" t="s">
        <v>4217</v>
      </c>
    </row>
    <row r="5450" spans="1:4" x14ac:dyDescent="0.3">
      <c r="A5450" t="s">
        <v>4194</v>
      </c>
      <c r="C5450" t="s">
        <v>3973</v>
      </c>
      <c r="D5450" t="s">
        <v>4217</v>
      </c>
    </row>
    <row r="5451" spans="1:4" x14ac:dyDescent="0.3">
      <c r="A5451" t="s">
        <v>4195</v>
      </c>
      <c r="C5451" t="s">
        <v>3973</v>
      </c>
      <c r="D5451" t="s">
        <v>4217</v>
      </c>
    </row>
    <row r="5452" spans="1:4" x14ac:dyDescent="0.3">
      <c r="A5452" t="s">
        <v>3928</v>
      </c>
      <c r="C5452" t="s">
        <v>3956</v>
      </c>
      <c r="D5452" t="s">
        <v>4217</v>
      </c>
    </row>
    <row r="5453" spans="1:4" x14ac:dyDescent="0.3">
      <c r="A5453" t="s">
        <v>4196</v>
      </c>
      <c r="C5453" t="s">
        <v>4214</v>
      </c>
      <c r="D5453" t="s">
        <v>4217</v>
      </c>
    </row>
    <row r="5454" spans="1:4" x14ac:dyDescent="0.3">
      <c r="A5454" t="s">
        <v>4197</v>
      </c>
      <c r="C5454" t="s">
        <v>4215</v>
      </c>
      <c r="D5454" t="s">
        <v>4217</v>
      </c>
    </row>
    <row r="5455" spans="1:4" x14ac:dyDescent="0.3">
      <c r="A5455" t="s">
        <v>4198</v>
      </c>
      <c r="C5455" t="s">
        <v>4216</v>
      </c>
      <c r="D5455" t="s">
        <v>4217</v>
      </c>
    </row>
    <row r="5456" spans="1:4" x14ac:dyDescent="0.3">
      <c r="A5456" t="s">
        <v>4218</v>
      </c>
      <c r="C5456" t="s">
        <v>4260</v>
      </c>
      <c r="D5456" t="s">
        <v>4259</v>
      </c>
    </row>
    <row r="5457" spans="1:4" x14ac:dyDescent="0.3">
      <c r="A5457" t="s">
        <v>4219</v>
      </c>
      <c r="C5457" t="s">
        <v>4260</v>
      </c>
      <c r="D5457" t="s">
        <v>4259</v>
      </c>
    </row>
    <row r="5458" spans="1:4" x14ac:dyDescent="0.3">
      <c r="A5458" t="s">
        <v>4220</v>
      </c>
      <c r="C5458" t="s">
        <v>4260</v>
      </c>
      <c r="D5458" t="s">
        <v>4259</v>
      </c>
    </row>
    <row r="5459" spans="1:4" x14ac:dyDescent="0.3">
      <c r="A5459" t="s">
        <v>4221</v>
      </c>
      <c r="C5459" t="s">
        <v>4260</v>
      </c>
      <c r="D5459" t="s">
        <v>4259</v>
      </c>
    </row>
    <row r="5460" spans="1:4" x14ac:dyDescent="0.3">
      <c r="A5460" t="s">
        <v>4222</v>
      </c>
      <c r="C5460" t="s">
        <v>4260</v>
      </c>
      <c r="D5460" t="s">
        <v>4259</v>
      </c>
    </row>
    <row r="5461" spans="1:4" x14ac:dyDescent="0.3">
      <c r="A5461" t="s">
        <v>4223</v>
      </c>
      <c r="C5461" t="s">
        <v>3795</v>
      </c>
      <c r="D5461" t="s">
        <v>4259</v>
      </c>
    </row>
    <row r="5462" spans="1:4" x14ac:dyDescent="0.3">
      <c r="A5462" t="s">
        <v>4224</v>
      </c>
      <c r="C5462" t="s">
        <v>3795</v>
      </c>
      <c r="D5462" t="s">
        <v>4259</v>
      </c>
    </row>
    <row r="5463" spans="1:4" x14ac:dyDescent="0.3">
      <c r="A5463" t="s">
        <v>4225</v>
      </c>
      <c r="C5463" t="s">
        <v>3795</v>
      </c>
      <c r="D5463" t="s">
        <v>4259</v>
      </c>
    </row>
    <row r="5464" spans="1:4" x14ac:dyDescent="0.3">
      <c r="A5464" t="s">
        <v>4226</v>
      </c>
      <c r="C5464" t="s">
        <v>3800</v>
      </c>
      <c r="D5464" t="s">
        <v>4259</v>
      </c>
    </row>
    <row r="5465" spans="1:4" x14ac:dyDescent="0.3">
      <c r="A5465" t="s">
        <v>4227</v>
      </c>
      <c r="C5465" t="s">
        <v>3800</v>
      </c>
      <c r="D5465" t="s">
        <v>4259</v>
      </c>
    </row>
    <row r="5466" spans="1:4" x14ac:dyDescent="0.3">
      <c r="A5466" t="s">
        <v>4228</v>
      </c>
      <c r="C5466" t="s">
        <v>3800</v>
      </c>
      <c r="D5466" t="s">
        <v>4259</v>
      </c>
    </row>
    <row r="5467" spans="1:4" x14ac:dyDescent="0.3">
      <c r="A5467" t="s">
        <v>4229</v>
      </c>
      <c r="C5467" t="s">
        <v>3800</v>
      </c>
      <c r="D5467" t="s">
        <v>4259</v>
      </c>
    </row>
    <row r="5468" spans="1:4" x14ac:dyDescent="0.3">
      <c r="A5468" t="s">
        <v>4230</v>
      </c>
      <c r="C5468" t="s">
        <v>3800</v>
      </c>
      <c r="D5468" t="s">
        <v>4259</v>
      </c>
    </row>
    <row r="5469" spans="1:4" x14ac:dyDescent="0.3">
      <c r="A5469" t="s">
        <v>4231</v>
      </c>
      <c r="C5469" t="s">
        <v>3800</v>
      </c>
      <c r="D5469" t="s">
        <v>4259</v>
      </c>
    </row>
    <row r="5470" spans="1:4" x14ac:dyDescent="0.3">
      <c r="A5470" t="s">
        <v>4232</v>
      </c>
      <c r="C5470" t="s">
        <v>3800</v>
      </c>
      <c r="D5470" t="s">
        <v>4259</v>
      </c>
    </row>
    <row r="5471" spans="1:4" x14ac:dyDescent="0.3">
      <c r="A5471" t="s">
        <v>4233</v>
      </c>
      <c r="C5471" t="s">
        <v>3800</v>
      </c>
      <c r="D5471" t="s">
        <v>4259</v>
      </c>
    </row>
    <row r="5472" spans="1:4" x14ac:dyDescent="0.3">
      <c r="A5472" t="s">
        <v>4234</v>
      </c>
      <c r="C5472" t="s">
        <v>3800</v>
      </c>
      <c r="D5472" t="s">
        <v>4259</v>
      </c>
    </row>
    <row r="5473" spans="1:4" x14ac:dyDescent="0.3">
      <c r="A5473" t="s">
        <v>6849</v>
      </c>
      <c r="C5473" t="s">
        <v>3980</v>
      </c>
      <c r="D5473" t="s">
        <v>4259</v>
      </c>
    </row>
    <row r="5474" spans="1:4" x14ac:dyDescent="0.3">
      <c r="A5474" t="s">
        <v>4235</v>
      </c>
      <c r="C5474" t="s">
        <v>3980</v>
      </c>
      <c r="D5474" t="s">
        <v>4259</v>
      </c>
    </row>
    <row r="5475" spans="1:4" x14ac:dyDescent="0.3">
      <c r="A5475" t="s">
        <v>4236</v>
      </c>
      <c r="C5475" t="s">
        <v>3980</v>
      </c>
      <c r="D5475" t="s">
        <v>4259</v>
      </c>
    </row>
    <row r="5476" spans="1:4" x14ac:dyDescent="0.3">
      <c r="A5476" t="s">
        <v>4237</v>
      </c>
      <c r="C5476" t="s">
        <v>3980</v>
      </c>
      <c r="D5476" t="s">
        <v>4259</v>
      </c>
    </row>
    <row r="5477" spans="1:4" x14ac:dyDescent="0.3">
      <c r="A5477" t="s">
        <v>3953</v>
      </c>
      <c r="C5477" t="s">
        <v>3980</v>
      </c>
      <c r="D5477" t="s">
        <v>4259</v>
      </c>
    </row>
    <row r="5478" spans="1:4" x14ac:dyDescent="0.3">
      <c r="A5478" t="s">
        <v>4055</v>
      </c>
      <c r="C5478" t="s">
        <v>4042</v>
      </c>
      <c r="D5478" t="s">
        <v>4259</v>
      </c>
    </row>
    <row r="5479" spans="1:4" x14ac:dyDescent="0.3">
      <c r="A5479" t="s">
        <v>4238</v>
      </c>
      <c r="C5479" t="s">
        <v>4043</v>
      </c>
      <c r="D5479" t="s">
        <v>4259</v>
      </c>
    </row>
    <row r="5480" spans="1:4" x14ac:dyDescent="0.3">
      <c r="A5480" t="s">
        <v>4239</v>
      </c>
      <c r="C5480" t="s">
        <v>4052</v>
      </c>
      <c r="D5480" t="s">
        <v>4259</v>
      </c>
    </row>
    <row r="5481" spans="1:4" x14ac:dyDescent="0.3">
      <c r="A5481" t="s">
        <v>4240</v>
      </c>
      <c r="C5481" t="s">
        <v>4052</v>
      </c>
      <c r="D5481" t="s">
        <v>4259</v>
      </c>
    </row>
    <row r="5482" spans="1:4" x14ac:dyDescent="0.3">
      <c r="A5482" t="s">
        <v>4261</v>
      </c>
      <c r="C5482" t="s">
        <v>4052</v>
      </c>
      <c r="D5482" t="s">
        <v>4259</v>
      </c>
    </row>
    <row r="5483" spans="1:4" x14ac:dyDescent="0.3">
      <c r="A5483" t="s">
        <v>4241</v>
      </c>
      <c r="C5483" t="s">
        <v>3999</v>
      </c>
      <c r="D5483" t="s">
        <v>4259</v>
      </c>
    </row>
    <row r="5484" spans="1:4" x14ac:dyDescent="0.3">
      <c r="A5484" t="s">
        <v>4242</v>
      </c>
      <c r="C5484" t="s">
        <v>3999</v>
      </c>
      <c r="D5484" t="s">
        <v>4259</v>
      </c>
    </row>
    <row r="5485" spans="1:4" x14ac:dyDescent="0.3">
      <c r="A5485" t="s">
        <v>4243</v>
      </c>
      <c r="C5485" t="s">
        <v>4262</v>
      </c>
      <c r="D5485" t="s">
        <v>4259</v>
      </c>
    </row>
    <row r="5486" spans="1:4" x14ac:dyDescent="0.3">
      <c r="A5486" t="s">
        <v>4244</v>
      </c>
      <c r="C5486" t="s">
        <v>4262</v>
      </c>
      <c r="D5486" t="s">
        <v>4259</v>
      </c>
    </row>
    <row r="5487" spans="1:4" x14ac:dyDescent="0.3">
      <c r="A5487" t="s">
        <v>4245</v>
      </c>
      <c r="C5487" t="s">
        <v>4262</v>
      </c>
      <c r="D5487" t="s">
        <v>4259</v>
      </c>
    </row>
    <row r="5488" spans="1:4" x14ac:dyDescent="0.3">
      <c r="A5488" t="s">
        <v>4246</v>
      </c>
      <c r="C5488" t="s">
        <v>3989</v>
      </c>
      <c r="D5488" t="s">
        <v>4259</v>
      </c>
    </row>
    <row r="5489" spans="1:4" x14ac:dyDescent="0.3">
      <c r="A5489" t="s">
        <v>4247</v>
      </c>
      <c r="C5489" t="s">
        <v>3989</v>
      </c>
      <c r="D5489" t="s">
        <v>4259</v>
      </c>
    </row>
    <row r="5490" spans="1:4" x14ac:dyDescent="0.3">
      <c r="A5490" t="s">
        <v>4248</v>
      </c>
      <c r="C5490" t="s">
        <v>3971</v>
      </c>
      <c r="D5490" t="s">
        <v>4259</v>
      </c>
    </row>
    <row r="5491" spans="1:4" x14ac:dyDescent="0.3">
      <c r="A5491" t="s">
        <v>4249</v>
      </c>
      <c r="C5491" t="s">
        <v>3971</v>
      </c>
      <c r="D5491" t="s">
        <v>4259</v>
      </c>
    </row>
    <row r="5492" spans="1:4" x14ac:dyDescent="0.3">
      <c r="A5492" t="s">
        <v>4250</v>
      </c>
      <c r="C5492" t="s">
        <v>3971</v>
      </c>
      <c r="D5492" t="s">
        <v>4259</v>
      </c>
    </row>
    <row r="5493" spans="1:4" x14ac:dyDescent="0.3">
      <c r="A5493" t="s">
        <v>4251</v>
      </c>
      <c r="C5493" t="s">
        <v>3995</v>
      </c>
      <c r="D5493" t="s">
        <v>4259</v>
      </c>
    </row>
    <row r="5494" spans="1:4" x14ac:dyDescent="0.3">
      <c r="A5494" t="s">
        <v>4252</v>
      </c>
      <c r="C5494" t="s">
        <v>4105</v>
      </c>
      <c r="D5494" t="s">
        <v>4259</v>
      </c>
    </row>
    <row r="5495" spans="1:4" x14ac:dyDescent="0.3">
      <c r="A5495" t="s">
        <v>4253</v>
      </c>
      <c r="C5495" t="s">
        <v>4105</v>
      </c>
      <c r="D5495" t="s">
        <v>4259</v>
      </c>
    </row>
    <row r="5496" spans="1:4" x14ac:dyDescent="0.3">
      <c r="A5496" t="s">
        <v>4254</v>
      </c>
      <c r="C5496" t="s">
        <v>3961</v>
      </c>
      <c r="D5496" t="s">
        <v>4259</v>
      </c>
    </row>
    <row r="5497" spans="1:4" x14ac:dyDescent="0.3">
      <c r="A5497" t="s">
        <v>4255</v>
      </c>
      <c r="C5497" t="s">
        <v>3961</v>
      </c>
      <c r="D5497" t="s">
        <v>4259</v>
      </c>
    </row>
    <row r="5498" spans="1:4" x14ac:dyDescent="0.3">
      <c r="A5498" t="s">
        <v>4256</v>
      </c>
      <c r="C5498" t="s">
        <v>3973</v>
      </c>
      <c r="D5498" t="s">
        <v>4259</v>
      </c>
    </row>
    <row r="5499" spans="1:4" x14ac:dyDescent="0.3">
      <c r="A5499" t="s">
        <v>4257</v>
      </c>
      <c r="C5499" t="s">
        <v>3973</v>
      </c>
      <c r="D5499" t="s">
        <v>4259</v>
      </c>
    </row>
    <row r="5500" spans="1:4" x14ac:dyDescent="0.3">
      <c r="A5500" t="s">
        <v>4258</v>
      </c>
      <c r="C5500" t="s">
        <v>3973</v>
      </c>
      <c r="D5500" t="s">
        <v>4259</v>
      </c>
    </row>
    <row r="5501" spans="1:4" x14ac:dyDescent="0.3">
      <c r="A5501" t="s">
        <v>4263</v>
      </c>
      <c r="C5501" t="s">
        <v>4323</v>
      </c>
      <c r="D5501" t="s">
        <v>4322</v>
      </c>
    </row>
    <row r="5502" spans="1:4" x14ac:dyDescent="0.3">
      <c r="A5502" t="s">
        <v>4264</v>
      </c>
      <c r="C5502" t="s">
        <v>4260</v>
      </c>
      <c r="D5502" t="s">
        <v>4322</v>
      </c>
    </row>
    <row r="5503" spans="1:4" x14ac:dyDescent="0.3">
      <c r="A5503" t="s">
        <v>4266</v>
      </c>
      <c r="C5503" t="s">
        <v>4260</v>
      </c>
      <c r="D5503" t="s">
        <v>4322</v>
      </c>
    </row>
    <row r="5504" spans="1:4" x14ac:dyDescent="0.3">
      <c r="A5504" t="s">
        <v>4265</v>
      </c>
      <c r="C5504" t="s">
        <v>4260</v>
      </c>
      <c r="D5504" t="s">
        <v>4322</v>
      </c>
    </row>
    <row r="5505" spans="1:4" x14ac:dyDescent="0.3">
      <c r="A5505" t="s">
        <v>2883</v>
      </c>
      <c r="C5505" t="s">
        <v>4260</v>
      </c>
      <c r="D5505" t="s">
        <v>4322</v>
      </c>
    </row>
    <row r="5506" spans="1:4" x14ac:dyDescent="0.3">
      <c r="A5506" t="s">
        <v>4267</v>
      </c>
      <c r="C5506" t="s">
        <v>3795</v>
      </c>
      <c r="D5506" t="s">
        <v>4322</v>
      </c>
    </row>
    <row r="5507" spans="1:4" x14ac:dyDescent="0.3">
      <c r="A5507" t="s">
        <v>4268</v>
      </c>
      <c r="C5507" t="s">
        <v>3795</v>
      </c>
      <c r="D5507" t="s">
        <v>4322</v>
      </c>
    </row>
    <row r="5508" spans="1:4" x14ac:dyDescent="0.3">
      <c r="A5508" t="s">
        <v>4269</v>
      </c>
      <c r="C5508" t="s">
        <v>3795</v>
      </c>
      <c r="D5508" t="s">
        <v>4322</v>
      </c>
    </row>
    <row r="5509" spans="1:4" x14ac:dyDescent="0.3">
      <c r="A5509" t="s">
        <v>4124</v>
      </c>
      <c r="C5509" t="s">
        <v>3795</v>
      </c>
      <c r="D5509" t="s">
        <v>4322</v>
      </c>
    </row>
    <row r="5510" spans="1:4" x14ac:dyDescent="0.3">
      <c r="A5510" t="s">
        <v>4270</v>
      </c>
      <c r="C5510" t="s">
        <v>3959</v>
      </c>
      <c r="D5510" t="s">
        <v>4322</v>
      </c>
    </row>
    <row r="5511" spans="1:4" x14ac:dyDescent="0.3">
      <c r="A5511" t="s">
        <v>4271</v>
      </c>
      <c r="C5511" t="s">
        <v>3959</v>
      </c>
      <c r="D5511" t="s">
        <v>4322</v>
      </c>
    </row>
    <row r="5512" spans="1:4" x14ac:dyDescent="0.3">
      <c r="A5512" t="s">
        <v>4272</v>
      </c>
      <c r="C5512" t="s">
        <v>3959</v>
      </c>
      <c r="D5512" t="s">
        <v>4322</v>
      </c>
    </row>
    <row r="5513" spans="1:4" x14ac:dyDescent="0.3">
      <c r="A5513" t="s">
        <v>4273</v>
      </c>
      <c r="C5513" t="s">
        <v>3980</v>
      </c>
      <c r="D5513" t="s">
        <v>4322</v>
      </c>
    </row>
    <row r="5514" spans="1:4" x14ac:dyDescent="0.3">
      <c r="A5514" t="s">
        <v>4274</v>
      </c>
      <c r="C5514" t="s">
        <v>4042</v>
      </c>
      <c r="D5514" t="s">
        <v>4322</v>
      </c>
    </row>
    <row r="5515" spans="1:4" x14ac:dyDescent="0.3">
      <c r="A5515" t="s">
        <v>3843</v>
      </c>
      <c r="C5515" t="s">
        <v>3972</v>
      </c>
      <c r="D5515" t="s">
        <v>4322</v>
      </c>
    </row>
    <row r="5516" spans="1:4" x14ac:dyDescent="0.3">
      <c r="A5516" t="s">
        <v>4275</v>
      </c>
      <c r="C5516" t="s">
        <v>4043</v>
      </c>
      <c r="D5516" t="s">
        <v>4322</v>
      </c>
    </row>
    <row r="5517" spans="1:4" x14ac:dyDescent="0.3">
      <c r="A5517" t="s">
        <v>4276</v>
      </c>
      <c r="C5517" t="s">
        <v>4054</v>
      </c>
      <c r="D5517" t="s">
        <v>4322</v>
      </c>
    </row>
    <row r="5518" spans="1:4" x14ac:dyDescent="0.3">
      <c r="A5518" t="s">
        <v>4277</v>
      </c>
      <c r="C5518" t="s">
        <v>4057</v>
      </c>
      <c r="D5518" t="s">
        <v>4322</v>
      </c>
    </row>
    <row r="5519" spans="1:4" x14ac:dyDescent="0.3">
      <c r="A5519" t="s">
        <v>4278</v>
      </c>
      <c r="C5519" t="s">
        <v>3993</v>
      </c>
      <c r="D5519" t="s">
        <v>4322</v>
      </c>
    </row>
    <row r="5520" spans="1:4" x14ac:dyDescent="0.3">
      <c r="A5520" t="s">
        <v>4279</v>
      </c>
      <c r="C5520" t="s">
        <v>4052</v>
      </c>
      <c r="D5520" t="s">
        <v>4322</v>
      </c>
    </row>
    <row r="5521" spans="1:4" x14ac:dyDescent="0.3">
      <c r="A5521" t="s">
        <v>4280</v>
      </c>
      <c r="C5521" t="s">
        <v>3970</v>
      </c>
      <c r="D5521" t="s">
        <v>4322</v>
      </c>
    </row>
    <row r="5522" spans="1:4" x14ac:dyDescent="0.3">
      <c r="A5522" t="s">
        <v>4281</v>
      </c>
      <c r="C5522" t="s">
        <v>3970</v>
      </c>
      <c r="D5522" t="s">
        <v>4322</v>
      </c>
    </row>
    <row r="5523" spans="1:4" x14ac:dyDescent="0.3">
      <c r="A5523" t="s">
        <v>4282</v>
      </c>
      <c r="C5523" t="s">
        <v>3970</v>
      </c>
      <c r="D5523" t="s">
        <v>4322</v>
      </c>
    </row>
    <row r="5524" spans="1:4" x14ac:dyDescent="0.3">
      <c r="A5524" t="s">
        <v>4283</v>
      </c>
      <c r="C5524" t="s">
        <v>3970</v>
      </c>
      <c r="D5524" t="s">
        <v>4322</v>
      </c>
    </row>
    <row r="5525" spans="1:4" x14ac:dyDescent="0.3">
      <c r="A5525" t="s">
        <v>4284</v>
      </c>
      <c r="C5525" t="s">
        <v>4070</v>
      </c>
      <c r="D5525" t="s">
        <v>4322</v>
      </c>
    </row>
    <row r="5526" spans="1:4" x14ac:dyDescent="0.3">
      <c r="A5526" t="s">
        <v>4285</v>
      </c>
      <c r="C5526" t="s">
        <v>4070</v>
      </c>
      <c r="D5526" t="s">
        <v>4322</v>
      </c>
    </row>
    <row r="5527" spans="1:4" x14ac:dyDescent="0.3">
      <c r="A5527" t="s">
        <v>4286</v>
      </c>
      <c r="C5527" t="s">
        <v>4070</v>
      </c>
      <c r="D5527" t="s">
        <v>4322</v>
      </c>
    </row>
    <row r="5528" spans="1:4" x14ac:dyDescent="0.3">
      <c r="A5528" t="s">
        <v>4324</v>
      </c>
      <c r="C5528" t="s">
        <v>4070</v>
      </c>
      <c r="D5528" t="s">
        <v>4322</v>
      </c>
    </row>
    <row r="5529" spans="1:4" x14ac:dyDescent="0.3">
      <c r="A5529" t="s">
        <v>4287</v>
      </c>
      <c r="C5529" t="s">
        <v>4325</v>
      </c>
      <c r="D5529" t="s">
        <v>4322</v>
      </c>
    </row>
    <row r="5530" spans="1:4" x14ac:dyDescent="0.3">
      <c r="A5530" t="s">
        <v>4288</v>
      </c>
      <c r="C5530" t="s">
        <v>4326</v>
      </c>
      <c r="D5530" t="s">
        <v>4322</v>
      </c>
    </row>
    <row r="5531" spans="1:4" x14ac:dyDescent="0.3">
      <c r="A5531" t="s">
        <v>4289</v>
      </c>
      <c r="C5531" t="s">
        <v>4326</v>
      </c>
      <c r="D5531" t="s">
        <v>4322</v>
      </c>
    </row>
    <row r="5532" spans="1:4" x14ac:dyDescent="0.3">
      <c r="A5532" t="s">
        <v>4290</v>
      </c>
      <c r="C5532" t="s">
        <v>3989</v>
      </c>
      <c r="D5532" t="s">
        <v>4322</v>
      </c>
    </row>
    <row r="5533" spans="1:4" x14ac:dyDescent="0.3">
      <c r="A5533" t="s">
        <v>4291</v>
      </c>
      <c r="C5533" t="s">
        <v>3989</v>
      </c>
      <c r="D5533" t="s">
        <v>4322</v>
      </c>
    </row>
    <row r="5534" spans="1:4" x14ac:dyDescent="0.3">
      <c r="A5534" t="s">
        <v>4292</v>
      </c>
      <c r="C5534" t="s">
        <v>3971</v>
      </c>
      <c r="D5534" t="s">
        <v>4322</v>
      </c>
    </row>
    <row r="5535" spans="1:4" x14ac:dyDescent="0.3">
      <c r="A5535" t="s">
        <v>4293</v>
      </c>
      <c r="C5535" t="s">
        <v>3971</v>
      </c>
      <c r="D5535" t="s">
        <v>4322</v>
      </c>
    </row>
    <row r="5536" spans="1:4" x14ac:dyDescent="0.3">
      <c r="A5536" t="s">
        <v>4294</v>
      </c>
      <c r="C5536" t="s">
        <v>3971</v>
      </c>
      <c r="D5536" t="s">
        <v>4322</v>
      </c>
    </row>
    <row r="5537" spans="1:4" x14ac:dyDescent="0.3">
      <c r="A5537" t="s">
        <v>4295</v>
      </c>
      <c r="C5537" t="s">
        <v>3971</v>
      </c>
      <c r="D5537" t="s">
        <v>4322</v>
      </c>
    </row>
    <row r="5538" spans="1:4" x14ac:dyDescent="0.3">
      <c r="A5538" t="s">
        <v>4296</v>
      </c>
      <c r="C5538" t="s">
        <v>3971</v>
      </c>
      <c r="D5538" t="s">
        <v>4322</v>
      </c>
    </row>
    <row r="5539" spans="1:4" x14ac:dyDescent="0.3">
      <c r="A5539" t="s">
        <v>3936</v>
      </c>
      <c r="C5539" t="s">
        <v>3966</v>
      </c>
      <c r="D5539" t="s">
        <v>4322</v>
      </c>
    </row>
    <row r="5540" spans="1:4" x14ac:dyDescent="0.3">
      <c r="A5540" t="s">
        <v>4297</v>
      </c>
      <c r="C5540" t="s">
        <v>4327</v>
      </c>
      <c r="D5540" t="s">
        <v>4322</v>
      </c>
    </row>
    <row r="5541" spans="1:4" x14ac:dyDescent="0.3">
      <c r="A5541" t="s">
        <v>4298</v>
      </c>
      <c r="C5541" t="s">
        <v>3995</v>
      </c>
      <c r="D5541" t="s">
        <v>4322</v>
      </c>
    </row>
    <row r="5542" spans="1:4" x14ac:dyDescent="0.3">
      <c r="A5542" t="s">
        <v>4299</v>
      </c>
      <c r="C5542" t="s">
        <v>4328</v>
      </c>
      <c r="D5542" t="s">
        <v>4322</v>
      </c>
    </row>
    <row r="5543" spans="1:4" x14ac:dyDescent="0.3">
      <c r="A5543" t="s">
        <v>4300</v>
      </c>
      <c r="C5543" t="s">
        <v>3982</v>
      </c>
      <c r="D5543" t="s">
        <v>4322</v>
      </c>
    </row>
    <row r="5544" spans="1:4" x14ac:dyDescent="0.3">
      <c r="A5544" t="s">
        <v>3895</v>
      </c>
      <c r="C5544" t="s">
        <v>3963</v>
      </c>
      <c r="D5544" t="s">
        <v>4322</v>
      </c>
    </row>
    <row r="5545" spans="1:4" x14ac:dyDescent="0.3">
      <c r="A5545" t="s">
        <v>3855</v>
      </c>
      <c r="C5545" t="s">
        <v>4105</v>
      </c>
      <c r="D5545" t="s">
        <v>4322</v>
      </c>
    </row>
    <row r="5546" spans="1:4" x14ac:dyDescent="0.3">
      <c r="A5546" t="s">
        <v>4301</v>
      </c>
      <c r="C5546" t="s">
        <v>4105</v>
      </c>
      <c r="D5546" t="s">
        <v>4322</v>
      </c>
    </row>
    <row r="5547" spans="1:4" x14ac:dyDescent="0.3">
      <c r="A5547" t="s">
        <v>4302</v>
      </c>
      <c r="C5547" t="s">
        <v>4105</v>
      </c>
      <c r="D5547" t="s">
        <v>4322</v>
      </c>
    </row>
    <row r="5548" spans="1:4" x14ac:dyDescent="0.3">
      <c r="A5548" t="s">
        <v>4303</v>
      </c>
      <c r="C5548" t="s">
        <v>3961</v>
      </c>
      <c r="D5548" t="s">
        <v>4322</v>
      </c>
    </row>
    <row r="5549" spans="1:4" x14ac:dyDescent="0.3">
      <c r="A5549" t="s">
        <v>4304</v>
      </c>
      <c r="C5549" t="s">
        <v>3961</v>
      </c>
      <c r="D5549" t="s">
        <v>4322</v>
      </c>
    </row>
    <row r="5550" spans="1:4" x14ac:dyDescent="0.3">
      <c r="A5550" t="s">
        <v>4305</v>
      </c>
      <c r="C5550" t="s">
        <v>4329</v>
      </c>
      <c r="D5550" t="s">
        <v>4322</v>
      </c>
    </row>
    <row r="5551" spans="1:4" x14ac:dyDescent="0.3">
      <c r="A5551" t="s">
        <v>4306</v>
      </c>
      <c r="C5551" t="s">
        <v>4330</v>
      </c>
      <c r="D5551" t="s">
        <v>4322</v>
      </c>
    </row>
    <row r="5552" spans="1:4" x14ac:dyDescent="0.3">
      <c r="A5552" t="s">
        <v>4307</v>
      </c>
      <c r="C5552" t="s">
        <v>4330</v>
      </c>
      <c r="D5552" t="s">
        <v>4322</v>
      </c>
    </row>
    <row r="5553" spans="1:4" x14ac:dyDescent="0.3">
      <c r="A5553" t="s">
        <v>4308</v>
      </c>
      <c r="C5553" t="s">
        <v>3991</v>
      </c>
      <c r="D5553" t="s">
        <v>4322</v>
      </c>
    </row>
    <row r="5554" spans="1:4" x14ac:dyDescent="0.3">
      <c r="A5554" t="s">
        <v>4309</v>
      </c>
      <c r="C5554" t="s">
        <v>3991</v>
      </c>
      <c r="D5554" t="s">
        <v>4322</v>
      </c>
    </row>
    <row r="5555" spans="1:4" x14ac:dyDescent="0.3">
      <c r="A5555" t="s">
        <v>4310</v>
      </c>
      <c r="C5555" t="s">
        <v>4213</v>
      </c>
      <c r="D5555" t="s">
        <v>4322</v>
      </c>
    </row>
    <row r="5556" spans="1:4" x14ac:dyDescent="0.3">
      <c r="A5556" t="s">
        <v>4311</v>
      </c>
      <c r="C5556" t="s">
        <v>4213</v>
      </c>
      <c r="D5556" t="s">
        <v>4322</v>
      </c>
    </row>
    <row r="5557" spans="1:4" x14ac:dyDescent="0.3">
      <c r="A5557" t="s">
        <v>4312</v>
      </c>
      <c r="C5557" t="s">
        <v>3973</v>
      </c>
      <c r="D5557" t="s">
        <v>4322</v>
      </c>
    </row>
    <row r="5558" spans="1:4" x14ac:dyDescent="0.3">
      <c r="A5558" t="s">
        <v>4313</v>
      </c>
      <c r="C5558" t="s">
        <v>3973</v>
      </c>
      <c r="D5558" t="s">
        <v>4322</v>
      </c>
    </row>
    <row r="5559" spans="1:4" x14ac:dyDescent="0.3">
      <c r="A5559" t="s">
        <v>4193</v>
      </c>
      <c r="C5559" t="s">
        <v>3973</v>
      </c>
      <c r="D5559" t="s">
        <v>4322</v>
      </c>
    </row>
    <row r="5560" spans="1:4" x14ac:dyDescent="0.3">
      <c r="A5560" t="s">
        <v>4314</v>
      </c>
      <c r="C5560" t="s">
        <v>3973</v>
      </c>
      <c r="D5560" t="s">
        <v>4322</v>
      </c>
    </row>
    <row r="5561" spans="1:4" x14ac:dyDescent="0.3">
      <c r="A5561" t="s">
        <v>4315</v>
      </c>
      <c r="C5561" t="s">
        <v>3973</v>
      </c>
      <c r="D5561" t="s">
        <v>4322</v>
      </c>
    </row>
    <row r="5562" spans="1:4" x14ac:dyDescent="0.3">
      <c r="A5562" t="s">
        <v>4316</v>
      </c>
      <c r="C5562" t="s">
        <v>3973</v>
      </c>
      <c r="D5562" t="s">
        <v>4322</v>
      </c>
    </row>
    <row r="5563" spans="1:4" x14ac:dyDescent="0.3">
      <c r="A5563" t="s">
        <v>4317</v>
      </c>
      <c r="C5563" t="s">
        <v>3973</v>
      </c>
      <c r="D5563" t="s">
        <v>4322</v>
      </c>
    </row>
    <row r="5564" spans="1:4" x14ac:dyDescent="0.3">
      <c r="A5564" t="s">
        <v>4318</v>
      </c>
      <c r="C5564" t="s">
        <v>3968</v>
      </c>
      <c r="D5564" t="s">
        <v>4322</v>
      </c>
    </row>
    <row r="5565" spans="1:4" x14ac:dyDescent="0.3">
      <c r="A5565" t="s">
        <v>4319</v>
      </c>
      <c r="C5565" t="s">
        <v>4331</v>
      </c>
      <c r="D5565" t="s">
        <v>4322</v>
      </c>
    </row>
    <row r="5566" spans="1:4" x14ac:dyDescent="0.3">
      <c r="A5566" t="s">
        <v>4320</v>
      </c>
      <c r="C5566" t="s">
        <v>4331</v>
      </c>
      <c r="D5566" t="s">
        <v>4322</v>
      </c>
    </row>
    <row r="5567" spans="1:4" x14ac:dyDescent="0.3">
      <c r="A5567" t="s">
        <v>4321</v>
      </c>
      <c r="C5567" t="s">
        <v>4331</v>
      </c>
      <c r="D5567" t="s">
        <v>4322</v>
      </c>
    </row>
    <row r="5568" spans="1:4" x14ac:dyDescent="0.3">
      <c r="A5568" t="s">
        <v>6987</v>
      </c>
      <c r="C5568" t="s">
        <v>6988</v>
      </c>
      <c r="D5568" t="s">
        <v>7079</v>
      </c>
    </row>
    <row r="5569" spans="1:4" x14ac:dyDescent="0.3">
      <c r="A5569" t="s">
        <v>6989</v>
      </c>
      <c r="C5569" t="s">
        <v>4200</v>
      </c>
      <c r="D5569" t="s">
        <v>7079</v>
      </c>
    </row>
    <row r="5570" spans="1:4" x14ac:dyDescent="0.3">
      <c r="A5570" t="s">
        <v>6990</v>
      </c>
      <c r="C5570" t="s">
        <v>4201</v>
      </c>
      <c r="D5570" t="s">
        <v>7079</v>
      </c>
    </row>
    <row r="5571" spans="1:4" x14ac:dyDescent="0.3">
      <c r="A5571" t="s">
        <v>4277</v>
      </c>
      <c r="C5571" t="s">
        <v>3970</v>
      </c>
      <c r="D5571" t="s">
        <v>7079</v>
      </c>
    </row>
    <row r="5572" spans="1:4" x14ac:dyDescent="0.3">
      <c r="A5572" t="s">
        <v>6991</v>
      </c>
      <c r="C5572" t="s">
        <v>3794</v>
      </c>
      <c r="D5572" t="s">
        <v>7079</v>
      </c>
    </row>
    <row r="5573" spans="1:4" x14ac:dyDescent="0.3">
      <c r="A5573" t="s">
        <v>6992</v>
      </c>
      <c r="C5573" t="s">
        <v>7062</v>
      </c>
      <c r="D5573" t="s">
        <v>7079</v>
      </c>
    </row>
    <row r="5574" spans="1:4" x14ac:dyDescent="0.3">
      <c r="A5574" t="s">
        <v>6993</v>
      </c>
      <c r="C5574" t="s">
        <v>7062</v>
      </c>
      <c r="D5574" t="s">
        <v>7079</v>
      </c>
    </row>
    <row r="5575" spans="1:4" x14ac:dyDescent="0.3">
      <c r="A5575" t="s">
        <v>6994</v>
      </c>
      <c r="C5575" t="s">
        <v>3971</v>
      </c>
      <c r="D5575" t="s">
        <v>7079</v>
      </c>
    </row>
    <row r="5576" spans="1:4" x14ac:dyDescent="0.3">
      <c r="A5576" t="s">
        <v>5331</v>
      </c>
      <c r="C5576" t="s">
        <v>3971</v>
      </c>
      <c r="D5576" t="s">
        <v>7079</v>
      </c>
    </row>
    <row r="5577" spans="1:4" x14ac:dyDescent="0.3">
      <c r="A5577" t="s">
        <v>6995</v>
      </c>
      <c r="C5577" t="s">
        <v>3971</v>
      </c>
      <c r="D5577" t="s">
        <v>7079</v>
      </c>
    </row>
    <row r="5578" spans="1:4" x14ac:dyDescent="0.3">
      <c r="A5578" t="s">
        <v>6996</v>
      </c>
      <c r="C5578" t="s">
        <v>3971</v>
      </c>
      <c r="D5578" t="s">
        <v>7079</v>
      </c>
    </row>
    <row r="5579" spans="1:4" x14ac:dyDescent="0.3">
      <c r="A5579" t="s">
        <v>6997</v>
      </c>
      <c r="C5579" t="s">
        <v>7063</v>
      </c>
      <c r="D5579" t="s">
        <v>7079</v>
      </c>
    </row>
    <row r="5580" spans="1:4" x14ac:dyDescent="0.3">
      <c r="A5580" t="s">
        <v>6998</v>
      </c>
      <c r="C5580" t="s">
        <v>7064</v>
      </c>
      <c r="D5580" t="s">
        <v>7079</v>
      </c>
    </row>
    <row r="5581" spans="1:4" x14ac:dyDescent="0.3">
      <c r="A5581" t="s">
        <v>6999</v>
      </c>
      <c r="C5581" t="s">
        <v>4210</v>
      </c>
      <c r="D5581" t="s">
        <v>7079</v>
      </c>
    </row>
    <row r="5582" spans="1:4" x14ac:dyDescent="0.3">
      <c r="A5582" t="s">
        <v>7000</v>
      </c>
      <c r="C5582" t="s">
        <v>4100</v>
      </c>
      <c r="D5582" t="s">
        <v>7079</v>
      </c>
    </row>
    <row r="5583" spans="1:4" x14ac:dyDescent="0.3">
      <c r="A5583" t="s">
        <v>7001</v>
      </c>
      <c r="C5583" t="s">
        <v>4105</v>
      </c>
      <c r="D5583" t="s">
        <v>7079</v>
      </c>
    </row>
    <row r="5584" spans="1:4" x14ac:dyDescent="0.3">
      <c r="A5584" t="s">
        <v>7002</v>
      </c>
      <c r="C5584" t="s">
        <v>4105</v>
      </c>
      <c r="D5584" t="s">
        <v>7079</v>
      </c>
    </row>
    <row r="5585" spans="1:4" x14ac:dyDescent="0.3">
      <c r="A5585" t="s">
        <v>7003</v>
      </c>
      <c r="C5585" t="s">
        <v>3961</v>
      </c>
      <c r="D5585" t="s">
        <v>7079</v>
      </c>
    </row>
    <row r="5586" spans="1:4" x14ac:dyDescent="0.3">
      <c r="A5586" t="s">
        <v>7004</v>
      </c>
      <c r="C5586" t="s">
        <v>3961</v>
      </c>
      <c r="D5586" t="s">
        <v>7079</v>
      </c>
    </row>
    <row r="5587" spans="1:4" x14ac:dyDescent="0.3">
      <c r="A5587" t="s">
        <v>7005</v>
      </c>
      <c r="C5587" t="s">
        <v>3973</v>
      </c>
      <c r="D5587" t="s">
        <v>7079</v>
      </c>
    </row>
    <row r="5588" spans="1:4" x14ac:dyDescent="0.3">
      <c r="A5588" t="s">
        <v>3819</v>
      </c>
      <c r="C5588" t="s">
        <v>6344</v>
      </c>
      <c r="D5588" t="s">
        <v>7079</v>
      </c>
    </row>
    <row r="5589" spans="1:4" x14ac:dyDescent="0.3">
      <c r="A5589" t="s">
        <v>3887</v>
      </c>
      <c r="C5589" t="s">
        <v>6344</v>
      </c>
      <c r="D5589" t="s">
        <v>7079</v>
      </c>
    </row>
    <row r="5590" spans="1:4" x14ac:dyDescent="0.3">
      <c r="A5590" t="s">
        <v>7006</v>
      </c>
      <c r="C5590" t="s">
        <v>4107</v>
      </c>
      <c r="D5590" t="s">
        <v>7079</v>
      </c>
    </row>
    <row r="5591" spans="1:4" x14ac:dyDescent="0.3">
      <c r="A5591" t="s">
        <v>7007</v>
      </c>
      <c r="C5591" t="s">
        <v>7065</v>
      </c>
      <c r="D5591" t="s">
        <v>7079</v>
      </c>
    </row>
    <row r="5592" spans="1:4" x14ac:dyDescent="0.3">
      <c r="A5592" t="s">
        <v>3811</v>
      </c>
      <c r="C5592" t="s">
        <v>7065</v>
      </c>
      <c r="D5592" t="s">
        <v>7079</v>
      </c>
    </row>
    <row r="5593" spans="1:4" x14ac:dyDescent="0.3">
      <c r="A5593" t="s">
        <v>3762</v>
      </c>
      <c r="C5593" t="s">
        <v>7066</v>
      </c>
      <c r="D5593" t="s">
        <v>7079</v>
      </c>
    </row>
    <row r="5594" spans="1:4" x14ac:dyDescent="0.3">
      <c r="A5594" t="s">
        <v>7008</v>
      </c>
      <c r="C5594" t="s">
        <v>6988</v>
      </c>
      <c r="D5594" t="s">
        <v>7079</v>
      </c>
    </row>
    <row r="5595" spans="1:4" x14ac:dyDescent="0.3">
      <c r="A5595" t="s">
        <v>7009</v>
      </c>
      <c r="C5595" t="s">
        <v>4200</v>
      </c>
      <c r="D5595" t="s">
        <v>7079</v>
      </c>
    </row>
    <row r="5596" spans="1:4" x14ac:dyDescent="0.3">
      <c r="A5596" t="s">
        <v>7010</v>
      </c>
      <c r="C5596" t="s">
        <v>4200</v>
      </c>
      <c r="D5596" t="s">
        <v>7079</v>
      </c>
    </row>
    <row r="5597" spans="1:4" x14ac:dyDescent="0.3">
      <c r="A5597" t="s">
        <v>7011</v>
      </c>
      <c r="C5597" t="s">
        <v>3795</v>
      </c>
      <c r="D5597" t="s">
        <v>7079</v>
      </c>
    </row>
    <row r="5598" spans="1:4" x14ac:dyDescent="0.3">
      <c r="A5598" t="s">
        <v>7012</v>
      </c>
      <c r="C5598" t="s">
        <v>3795</v>
      </c>
      <c r="D5598" t="s">
        <v>7079</v>
      </c>
    </row>
    <row r="5599" spans="1:4" x14ac:dyDescent="0.3">
      <c r="A5599" t="s">
        <v>7013</v>
      </c>
      <c r="C5599" t="s">
        <v>3959</v>
      </c>
      <c r="D5599" t="s">
        <v>7079</v>
      </c>
    </row>
    <row r="5600" spans="1:4" x14ac:dyDescent="0.3">
      <c r="A5600" t="s">
        <v>7014</v>
      </c>
      <c r="C5600" t="s">
        <v>7067</v>
      </c>
      <c r="D5600" t="s">
        <v>7079</v>
      </c>
    </row>
    <row r="5601" spans="1:4" x14ac:dyDescent="0.3">
      <c r="A5601" t="s">
        <v>3887</v>
      </c>
      <c r="C5601" t="s">
        <v>4054</v>
      </c>
      <c r="D5601" t="s">
        <v>7079</v>
      </c>
    </row>
    <row r="5602" spans="1:4" x14ac:dyDescent="0.3">
      <c r="A5602" t="s">
        <v>7015</v>
      </c>
      <c r="C5602" t="s">
        <v>4054</v>
      </c>
      <c r="D5602" t="s">
        <v>7079</v>
      </c>
    </row>
    <row r="5603" spans="1:4" x14ac:dyDescent="0.3">
      <c r="A5603" t="s">
        <v>7016</v>
      </c>
      <c r="C5603" t="s">
        <v>7068</v>
      </c>
      <c r="D5603" t="s">
        <v>7079</v>
      </c>
    </row>
    <row r="5604" spans="1:4" x14ac:dyDescent="0.3">
      <c r="A5604" t="s">
        <v>7017</v>
      </c>
      <c r="C5604" t="s">
        <v>7069</v>
      </c>
      <c r="D5604" t="s">
        <v>7079</v>
      </c>
    </row>
    <row r="5605" spans="1:4" x14ac:dyDescent="0.3">
      <c r="A5605" t="s">
        <v>7018</v>
      </c>
      <c r="C5605" t="s">
        <v>7070</v>
      </c>
      <c r="D5605" t="s">
        <v>7079</v>
      </c>
    </row>
    <row r="5606" spans="1:4" x14ac:dyDescent="0.3">
      <c r="A5606" t="s">
        <v>7019</v>
      </c>
      <c r="C5606" t="s">
        <v>3970</v>
      </c>
      <c r="D5606" t="s">
        <v>7079</v>
      </c>
    </row>
    <row r="5607" spans="1:4" x14ac:dyDescent="0.3">
      <c r="A5607" t="s">
        <v>7020</v>
      </c>
      <c r="C5607" t="s">
        <v>4070</v>
      </c>
      <c r="D5607" t="s">
        <v>7079</v>
      </c>
    </row>
    <row r="5608" spans="1:4" x14ac:dyDescent="0.3">
      <c r="A5608" t="s">
        <v>7021</v>
      </c>
      <c r="C5608" t="s">
        <v>7071</v>
      </c>
      <c r="D5608" t="s">
        <v>7079</v>
      </c>
    </row>
    <row r="5609" spans="1:4" x14ac:dyDescent="0.3">
      <c r="A5609" t="s">
        <v>7022</v>
      </c>
      <c r="C5609" t="s">
        <v>3794</v>
      </c>
      <c r="D5609" t="s">
        <v>7079</v>
      </c>
    </row>
    <row r="5610" spans="1:4" x14ac:dyDescent="0.3">
      <c r="A5610" t="s">
        <v>3799</v>
      </c>
      <c r="C5610" t="s">
        <v>7072</v>
      </c>
      <c r="D5610" t="s">
        <v>7079</v>
      </c>
    </row>
    <row r="5611" spans="1:4" x14ac:dyDescent="0.3">
      <c r="A5611" t="s">
        <v>7023</v>
      </c>
      <c r="C5611" t="s">
        <v>7073</v>
      </c>
      <c r="D5611" t="s">
        <v>7079</v>
      </c>
    </row>
    <row r="5612" spans="1:4" x14ac:dyDescent="0.3">
      <c r="A5612" t="s">
        <v>7024</v>
      </c>
      <c r="C5612" t="s">
        <v>7074</v>
      </c>
      <c r="D5612" t="s">
        <v>7079</v>
      </c>
    </row>
    <row r="5613" spans="1:4" x14ac:dyDescent="0.3">
      <c r="A5613" t="s">
        <v>7025</v>
      </c>
      <c r="C5613" t="s">
        <v>4621</v>
      </c>
      <c r="D5613" t="s">
        <v>7079</v>
      </c>
    </row>
    <row r="5614" spans="1:4" x14ac:dyDescent="0.3">
      <c r="A5614" t="s">
        <v>3762</v>
      </c>
      <c r="C5614" t="s">
        <v>7075</v>
      </c>
      <c r="D5614" t="s">
        <v>7079</v>
      </c>
    </row>
    <row r="5615" spans="1:4" x14ac:dyDescent="0.3">
      <c r="A5615" t="s">
        <v>7026</v>
      </c>
      <c r="C5615" t="s">
        <v>7076</v>
      </c>
      <c r="D5615" t="s">
        <v>7079</v>
      </c>
    </row>
    <row r="5616" spans="1:4" x14ac:dyDescent="0.3">
      <c r="A5616" t="s">
        <v>7027</v>
      </c>
      <c r="C5616" t="s">
        <v>7076</v>
      </c>
      <c r="D5616" t="s">
        <v>7079</v>
      </c>
    </row>
    <row r="5617" spans="1:4" x14ac:dyDescent="0.3">
      <c r="A5617" t="s">
        <v>7028</v>
      </c>
      <c r="C5617" t="s">
        <v>3966</v>
      </c>
      <c r="D5617" t="s">
        <v>7079</v>
      </c>
    </row>
    <row r="5618" spans="1:4" x14ac:dyDescent="0.3">
      <c r="A5618" t="s">
        <v>7029</v>
      </c>
      <c r="C5618" t="s">
        <v>4105</v>
      </c>
      <c r="D5618" t="s">
        <v>7079</v>
      </c>
    </row>
    <row r="5619" spans="1:4" x14ac:dyDescent="0.3">
      <c r="A5619" t="s">
        <v>7030</v>
      </c>
      <c r="C5619" t="s">
        <v>4105</v>
      </c>
      <c r="D5619" t="s">
        <v>7079</v>
      </c>
    </row>
    <row r="5620" spans="1:4" x14ac:dyDescent="0.3">
      <c r="A5620" t="s">
        <v>7031</v>
      </c>
      <c r="C5620" t="s">
        <v>3961</v>
      </c>
      <c r="D5620" t="s">
        <v>7079</v>
      </c>
    </row>
    <row r="5621" spans="1:4" x14ac:dyDescent="0.3">
      <c r="A5621" t="s">
        <v>7032</v>
      </c>
      <c r="C5621" t="s">
        <v>3961</v>
      </c>
      <c r="D5621" t="s">
        <v>7079</v>
      </c>
    </row>
    <row r="5622" spans="1:4" x14ac:dyDescent="0.3">
      <c r="A5622" t="s">
        <v>7033</v>
      </c>
      <c r="C5622" t="s">
        <v>3961</v>
      </c>
      <c r="D5622" t="s">
        <v>7079</v>
      </c>
    </row>
    <row r="5623" spans="1:4" x14ac:dyDescent="0.3">
      <c r="A5623" t="s">
        <v>7034</v>
      </c>
      <c r="C5623" t="s">
        <v>3961</v>
      </c>
      <c r="D5623" t="s">
        <v>7079</v>
      </c>
    </row>
    <row r="5624" spans="1:4" x14ac:dyDescent="0.3">
      <c r="A5624" t="s">
        <v>7035</v>
      </c>
      <c r="C5624" t="s">
        <v>3961</v>
      </c>
      <c r="D5624" t="s">
        <v>7079</v>
      </c>
    </row>
    <row r="5625" spans="1:4" x14ac:dyDescent="0.3">
      <c r="A5625" t="s">
        <v>7036</v>
      </c>
      <c r="C5625" t="s">
        <v>6988</v>
      </c>
      <c r="D5625" t="s">
        <v>7079</v>
      </c>
    </row>
    <row r="5626" spans="1:4" x14ac:dyDescent="0.3">
      <c r="A5626" t="s">
        <v>7037</v>
      </c>
      <c r="C5626" t="s">
        <v>6988</v>
      </c>
      <c r="D5626" t="s">
        <v>7079</v>
      </c>
    </row>
    <row r="5627" spans="1:4" x14ac:dyDescent="0.3">
      <c r="A5627" t="s">
        <v>7038</v>
      </c>
      <c r="C5627" t="s">
        <v>3795</v>
      </c>
      <c r="D5627" t="s">
        <v>7079</v>
      </c>
    </row>
    <row r="5628" spans="1:4" x14ac:dyDescent="0.3">
      <c r="A5628" t="s">
        <v>7039</v>
      </c>
      <c r="C5628" t="s">
        <v>3795</v>
      </c>
      <c r="D5628" t="s">
        <v>7079</v>
      </c>
    </row>
    <row r="5629" spans="1:4" x14ac:dyDescent="0.3">
      <c r="A5629" t="s">
        <v>7040</v>
      </c>
      <c r="C5629" t="s">
        <v>3959</v>
      </c>
      <c r="D5629" t="s">
        <v>7079</v>
      </c>
    </row>
    <row r="5630" spans="1:4" x14ac:dyDescent="0.3">
      <c r="A5630" t="s">
        <v>7042</v>
      </c>
      <c r="C5630" t="s">
        <v>3800</v>
      </c>
      <c r="D5630" t="s">
        <v>7079</v>
      </c>
    </row>
    <row r="5631" spans="1:4" x14ac:dyDescent="0.3">
      <c r="A5631" t="s">
        <v>7041</v>
      </c>
      <c r="C5631" t="s">
        <v>3800</v>
      </c>
      <c r="D5631" t="s">
        <v>7079</v>
      </c>
    </row>
    <row r="5632" spans="1:4" x14ac:dyDescent="0.3">
      <c r="A5632" t="s">
        <v>7043</v>
      </c>
      <c r="C5632" t="s">
        <v>3800</v>
      </c>
      <c r="D5632" t="s">
        <v>7079</v>
      </c>
    </row>
    <row r="5633" spans="1:4" x14ac:dyDescent="0.3">
      <c r="A5633" t="s">
        <v>7044</v>
      </c>
      <c r="C5633" t="s">
        <v>3800</v>
      </c>
      <c r="D5633" t="s">
        <v>7079</v>
      </c>
    </row>
    <row r="5634" spans="1:4" x14ac:dyDescent="0.3">
      <c r="A5634" t="s">
        <v>7045</v>
      </c>
      <c r="C5634" t="s">
        <v>3800</v>
      </c>
      <c r="D5634" t="s">
        <v>7079</v>
      </c>
    </row>
    <row r="5635" spans="1:4" x14ac:dyDescent="0.3">
      <c r="A5635" t="s">
        <v>3681</v>
      </c>
      <c r="C5635" t="s">
        <v>5880</v>
      </c>
      <c r="D5635" t="s">
        <v>7079</v>
      </c>
    </row>
    <row r="5636" spans="1:4" x14ac:dyDescent="0.3">
      <c r="A5636" t="s">
        <v>7046</v>
      </c>
      <c r="C5636" t="s">
        <v>3980</v>
      </c>
      <c r="D5636" t="s">
        <v>7079</v>
      </c>
    </row>
    <row r="5637" spans="1:4" x14ac:dyDescent="0.3">
      <c r="A5637" t="s">
        <v>7047</v>
      </c>
      <c r="C5637" t="s">
        <v>7067</v>
      </c>
      <c r="D5637" t="s">
        <v>7079</v>
      </c>
    </row>
    <row r="5638" spans="1:4" x14ac:dyDescent="0.3">
      <c r="A5638" t="s">
        <v>7048</v>
      </c>
      <c r="C5638" t="s">
        <v>4054</v>
      </c>
      <c r="D5638" t="s">
        <v>7079</v>
      </c>
    </row>
    <row r="5639" spans="1:4" x14ac:dyDescent="0.3">
      <c r="A5639" t="s">
        <v>7049</v>
      </c>
      <c r="C5639" t="s">
        <v>7077</v>
      </c>
      <c r="D5639" t="s">
        <v>7079</v>
      </c>
    </row>
    <row r="5640" spans="1:4" x14ac:dyDescent="0.3">
      <c r="A5640" t="s">
        <v>7050</v>
      </c>
      <c r="C5640" t="s">
        <v>3993</v>
      </c>
      <c r="D5640" t="s">
        <v>7079</v>
      </c>
    </row>
    <row r="5641" spans="1:4" x14ac:dyDescent="0.3">
      <c r="A5641" t="s">
        <v>7051</v>
      </c>
      <c r="C5641" t="s">
        <v>4262</v>
      </c>
      <c r="D5641" t="s">
        <v>7079</v>
      </c>
    </row>
    <row r="5642" spans="1:4" x14ac:dyDescent="0.3">
      <c r="A5642" t="s">
        <v>7052</v>
      </c>
      <c r="C5642" t="s">
        <v>4262</v>
      </c>
      <c r="D5642" t="s">
        <v>7079</v>
      </c>
    </row>
    <row r="5643" spans="1:4" x14ac:dyDescent="0.3">
      <c r="A5643" t="s">
        <v>4599</v>
      </c>
      <c r="C5643" t="s">
        <v>3989</v>
      </c>
      <c r="D5643" t="s">
        <v>7079</v>
      </c>
    </row>
    <row r="5644" spans="1:4" x14ac:dyDescent="0.3">
      <c r="A5644" t="s">
        <v>7053</v>
      </c>
      <c r="C5644" t="s">
        <v>7076</v>
      </c>
      <c r="D5644" t="s">
        <v>7079</v>
      </c>
    </row>
    <row r="5645" spans="1:4" x14ac:dyDescent="0.3">
      <c r="A5645" t="s">
        <v>7054</v>
      </c>
      <c r="C5645" t="s">
        <v>7078</v>
      </c>
      <c r="D5645" t="s">
        <v>7079</v>
      </c>
    </row>
    <row r="5646" spans="1:4" x14ac:dyDescent="0.3">
      <c r="A5646" t="s">
        <v>7055</v>
      </c>
      <c r="C5646" t="s">
        <v>4105</v>
      </c>
      <c r="D5646" t="s">
        <v>7079</v>
      </c>
    </row>
    <row r="5647" spans="1:4" x14ac:dyDescent="0.3">
      <c r="A5647" t="s">
        <v>7056</v>
      </c>
      <c r="C5647" t="s">
        <v>4105</v>
      </c>
      <c r="D5647" t="s">
        <v>7079</v>
      </c>
    </row>
    <row r="5648" spans="1:4" x14ac:dyDescent="0.3">
      <c r="A5648" t="s">
        <v>7057</v>
      </c>
      <c r="C5648" t="s">
        <v>3961</v>
      </c>
      <c r="D5648" t="s">
        <v>7079</v>
      </c>
    </row>
    <row r="5649" spans="1:4" x14ac:dyDescent="0.3">
      <c r="A5649" t="s">
        <v>7058</v>
      </c>
      <c r="C5649" t="s">
        <v>3961</v>
      </c>
      <c r="D5649" t="s">
        <v>7079</v>
      </c>
    </row>
    <row r="5650" spans="1:4" x14ac:dyDescent="0.3">
      <c r="A5650" t="s">
        <v>7059</v>
      </c>
      <c r="C5650" t="s">
        <v>3973</v>
      </c>
      <c r="D5650" t="s">
        <v>7079</v>
      </c>
    </row>
    <row r="5651" spans="1:4" x14ac:dyDescent="0.3">
      <c r="A5651" t="s">
        <v>7060</v>
      </c>
      <c r="C5651" t="s">
        <v>3973</v>
      </c>
      <c r="D5651" t="s">
        <v>7079</v>
      </c>
    </row>
    <row r="5652" spans="1:4" x14ac:dyDescent="0.3">
      <c r="A5652" t="s">
        <v>7061</v>
      </c>
      <c r="C5652" t="s">
        <v>4107</v>
      </c>
      <c r="D5652" t="s">
        <v>7079</v>
      </c>
    </row>
    <row r="5653" spans="1:4" x14ac:dyDescent="0.3">
      <c r="A5653" t="s">
        <v>7080</v>
      </c>
      <c r="C5653" t="s">
        <v>7102</v>
      </c>
      <c r="D5653" t="s">
        <v>7146</v>
      </c>
    </row>
    <row r="5654" spans="1:4" x14ac:dyDescent="0.3">
      <c r="A5654" t="s">
        <v>7081</v>
      </c>
      <c r="C5654" t="s">
        <v>7102</v>
      </c>
      <c r="D5654" t="s">
        <v>7146</v>
      </c>
    </row>
    <row r="5655" spans="1:4" x14ac:dyDescent="0.3">
      <c r="A5655" t="s">
        <v>7082</v>
      </c>
      <c r="C5655" t="s">
        <v>7102</v>
      </c>
      <c r="D5655" t="s">
        <v>7146</v>
      </c>
    </row>
    <row r="5656" spans="1:4" x14ac:dyDescent="0.3">
      <c r="A5656" t="s">
        <v>7083</v>
      </c>
      <c r="C5656" t="s">
        <v>7102</v>
      </c>
      <c r="D5656" t="s">
        <v>7146</v>
      </c>
    </row>
    <row r="5657" spans="1:4" x14ac:dyDescent="0.3">
      <c r="A5657" t="s">
        <v>7084</v>
      </c>
      <c r="C5657" t="s">
        <v>7102</v>
      </c>
      <c r="D5657" t="s">
        <v>7146</v>
      </c>
    </row>
    <row r="5658" spans="1:4" x14ac:dyDescent="0.3">
      <c r="A5658" t="s">
        <v>7085</v>
      </c>
      <c r="C5658" t="s">
        <v>7103</v>
      </c>
      <c r="D5658" t="s">
        <v>7146</v>
      </c>
    </row>
    <row r="5659" spans="1:4" x14ac:dyDescent="0.3">
      <c r="A5659" t="s">
        <v>7086</v>
      </c>
      <c r="C5659" t="s">
        <v>7103</v>
      </c>
      <c r="D5659" t="s">
        <v>7146</v>
      </c>
    </row>
    <row r="5660" spans="1:4" x14ac:dyDescent="0.3">
      <c r="A5660" t="s">
        <v>7087</v>
      </c>
      <c r="C5660" t="s">
        <v>6988</v>
      </c>
      <c r="D5660" t="s">
        <v>7146</v>
      </c>
    </row>
    <row r="5661" spans="1:4" x14ac:dyDescent="0.3">
      <c r="A5661" t="s">
        <v>7088</v>
      </c>
      <c r="C5661" t="s">
        <v>6988</v>
      </c>
      <c r="D5661" t="s">
        <v>7146</v>
      </c>
    </row>
    <row r="5662" spans="1:4" x14ac:dyDescent="0.3">
      <c r="A5662" t="s">
        <v>7089</v>
      </c>
      <c r="C5662" t="s">
        <v>6988</v>
      </c>
      <c r="D5662" t="s">
        <v>7146</v>
      </c>
    </row>
    <row r="5663" spans="1:4" x14ac:dyDescent="0.3">
      <c r="A5663" t="s">
        <v>7090</v>
      </c>
      <c r="C5663" t="s">
        <v>6988</v>
      </c>
      <c r="D5663" t="s">
        <v>7146</v>
      </c>
    </row>
    <row r="5664" spans="1:4" x14ac:dyDescent="0.3">
      <c r="A5664" t="s">
        <v>7091</v>
      </c>
      <c r="C5664" t="s">
        <v>6988</v>
      </c>
      <c r="D5664" t="s">
        <v>7146</v>
      </c>
    </row>
    <row r="5665" spans="1:4" x14ac:dyDescent="0.3">
      <c r="A5665" t="s">
        <v>7092</v>
      </c>
      <c r="C5665" t="s">
        <v>6988</v>
      </c>
      <c r="D5665" t="s">
        <v>7146</v>
      </c>
    </row>
    <row r="5666" spans="1:4" x14ac:dyDescent="0.3">
      <c r="A5666" t="s">
        <v>7093</v>
      </c>
      <c r="C5666" t="s">
        <v>6988</v>
      </c>
      <c r="D5666" t="s">
        <v>7146</v>
      </c>
    </row>
    <row r="5667" spans="1:4" x14ac:dyDescent="0.3">
      <c r="A5667" t="s">
        <v>7094</v>
      </c>
      <c r="C5667" t="s">
        <v>6988</v>
      </c>
      <c r="D5667" t="s">
        <v>7146</v>
      </c>
    </row>
    <row r="5668" spans="1:4" x14ac:dyDescent="0.3">
      <c r="A5668" t="s">
        <v>7095</v>
      </c>
      <c r="C5668" t="s">
        <v>6988</v>
      </c>
      <c r="D5668" t="s">
        <v>7146</v>
      </c>
    </row>
    <row r="5669" spans="1:4" x14ac:dyDescent="0.3">
      <c r="A5669" t="s">
        <v>7096</v>
      </c>
      <c r="C5669" t="s">
        <v>6988</v>
      </c>
      <c r="D5669" t="s">
        <v>7146</v>
      </c>
    </row>
    <row r="5670" spans="1:4" x14ac:dyDescent="0.3">
      <c r="A5670" t="s">
        <v>7097</v>
      </c>
      <c r="C5670" t="s">
        <v>6988</v>
      </c>
      <c r="D5670" t="s">
        <v>7146</v>
      </c>
    </row>
    <row r="5671" spans="1:4" x14ac:dyDescent="0.3">
      <c r="A5671" t="s">
        <v>7098</v>
      </c>
      <c r="C5671" t="s">
        <v>6988</v>
      </c>
      <c r="D5671" t="s">
        <v>7146</v>
      </c>
    </row>
    <row r="5672" spans="1:4" x14ac:dyDescent="0.3">
      <c r="A5672" t="s">
        <v>7099</v>
      </c>
      <c r="C5672" t="s">
        <v>6988</v>
      </c>
      <c r="D5672" t="s">
        <v>7146</v>
      </c>
    </row>
    <row r="5673" spans="1:4" x14ac:dyDescent="0.3">
      <c r="A5673" t="s">
        <v>7100</v>
      </c>
      <c r="C5673" t="s">
        <v>6988</v>
      </c>
      <c r="D5673" t="s">
        <v>7146</v>
      </c>
    </row>
    <row r="5674" spans="1:4" x14ac:dyDescent="0.3">
      <c r="A5674" t="s">
        <v>7101</v>
      </c>
      <c r="C5674" t="s">
        <v>6988</v>
      </c>
      <c r="D5674" t="s">
        <v>7146</v>
      </c>
    </row>
    <row r="5675" spans="1:4" x14ac:dyDescent="0.3">
      <c r="A5675" t="s">
        <v>7104</v>
      </c>
      <c r="C5675" t="s">
        <v>4200</v>
      </c>
      <c r="D5675" t="s">
        <v>7146</v>
      </c>
    </row>
    <row r="5676" spans="1:4" x14ac:dyDescent="0.3">
      <c r="A5676" t="s">
        <v>7105</v>
      </c>
      <c r="C5676" t="s">
        <v>4200</v>
      </c>
      <c r="D5676" t="s">
        <v>7146</v>
      </c>
    </row>
    <row r="5677" spans="1:4" x14ac:dyDescent="0.3">
      <c r="A5677" t="s">
        <v>7106</v>
      </c>
      <c r="C5677" t="s">
        <v>4200</v>
      </c>
      <c r="D5677" t="s">
        <v>7146</v>
      </c>
    </row>
    <row r="5678" spans="1:4" x14ac:dyDescent="0.3">
      <c r="A5678" t="s">
        <v>7107</v>
      </c>
      <c r="C5678" t="s">
        <v>4200</v>
      </c>
      <c r="D5678" t="s">
        <v>7146</v>
      </c>
    </row>
    <row r="5679" spans="1:4" x14ac:dyDescent="0.3">
      <c r="A5679" t="s">
        <v>7108</v>
      </c>
      <c r="C5679" t="s">
        <v>4200</v>
      </c>
      <c r="D5679" t="s">
        <v>7146</v>
      </c>
    </row>
    <row r="5680" spans="1:4" x14ac:dyDescent="0.3">
      <c r="A5680" t="s">
        <v>7109</v>
      </c>
      <c r="C5680" t="s">
        <v>4200</v>
      </c>
      <c r="D5680" t="s">
        <v>7146</v>
      </c>
    </row>
    <row r="5681" spans="1:4" x14ac:dyDescent="0.3">
      <c r="A5681" t="s">
        <v>7110</v>
      </c>
      <c r="C5681" t="s">
        <v>4200</v>
      </c>
      <c r="D5681" t="s">
        <v>7146</v>
      </c>
    </row>
    <row r="5682" spans="1:4" x14ac:dyDescent="0.3">
      <c r="A5682" t="s">
        <v>7111</v>
      </c>
      <c r="C5682" t="s">
        <v>4200</v>
      </c>
      <c r="D5682" t="s">
        <v>7146</v>
      </c>
    </row>
    <row r="5683" spans="1:4" x14ac:dyDescent="0.3">
      <c r="A5683" t="s">
        <v>7112</v>
      </c>
      <c r="C5683" t="s">
        <v>4200</v>
      </c>
      <c r="D5683" t="s">
        <v>7146</v>
      </c>
    </row>
    <row r="5684" spans="1:4" x14ac:dyDescent="0.3">
      <c r="A5684" t="s">
        <v>7113</v>
      </c>
      <c r="C5684" t="s">
        <v>4200</v>
      </c>
      <c r="D5684" t="s">
        <v>7146</v>
      </c>
    </row>
    <row r="5685" spans="1:4" x14ac:dyDescent="0.3">
      <c r="A5685" t="s">
        <v>7114</v>
      </c>
      <c r="C5685" t="s">
        <v>3795</v>
      </c>
      <c r="D5685" t="s">
        <v>7146</v>
      </c>
    </row>
    <row r="5686" spans="1:4" x14ac:dyDescent="0.3">
      <c r="A5686" t="s">
        <v>7115</v>
      </c>
      <c r="C5686" t="s">
        <v>3795</v>
      </c>
      <c r="D5686" t="s">
        <v>7146</v>
      </c>
    </row>
    <row r="5687" spans="1:4" x14ac:dyDescent="0.3">
      <c r="A5687" t="s">
        <v>7116</v>
      </c>
      <c r="C5687" t="s">
        <v>3795</v>
      </c>
      <c r="D5687" t="s">
        <v>7146</v>
      </c>
    </row>
    <row r="5688" spans="1:4" x14ac:dyDescent="0.3">
      <c r="A5688" t="s">
        <v>7117</v>
      </c>
      <c r="C5688" t="s">
        <v>3795</v>
      </c>
      <c r="D5688" t="s">
        <v>7146</v>
      </c>
    </row>
    <row r="5689" spans="1:4" x14ac:dyDescent="0.3">
      <c r="A5689" t="s">
        <v>7118</v>
      </c>
      <c r="C5689" t="s">
        <v>3795</v>
      </c>
      <c r="D5689" t="s">
        <v>7146</v>
      </c>
    </row>
    <row r="5690" spans="1:4" x14ac:dyDescent="0.3">
      <c r="A5690" t="s">
        <v>7119</v>
      </c>
      <c r="C5690" t="s">
        <v>3795</v>
      </c>
      <c r="D5690" t="s">
        <v>7146</v>
      </c>
    </row>
    <row r="5691" spans="1:4" x14ac:dyDescent="0.3">
      <c r="A5691" t="s">
        <v>7120</v>
      </c>
      <c r="C5691" t="s">
        <v>3795</v>
      </c>
      <c r="D5691" t="s">
        <v>7146</v>
      </c>
    </row>
    <row r="5692" spans="1:4" x14ac:dyDescent="0.3">
      <c r="A5692" t="s">
        <v>8871</v>
      </c>
      <c r="C5692" t="s">
        <v>6681</v>
      </c>
      <c r="D5692" t="s">
        <v>7146</v>
      </c>
    </row>
    <row r="5693" spans="1:4" x14ac:dyDescent="0.3">
      <c r="A5693" t="s">
        <v>7121</v>
      </c>
      <c r="C5693" t="s">
        <v>6681</v>
      </c>
      <c r="D5693" t="s">
        <v>7146</v>
      </c>
    </row>
    <row r="5694" spans="1:4" x14ac:dyDescent="0.3">
      <c r="A5694" t="s">
        <v>7123</v>
      </c>
      <c r="C5694" t="s">
        <v>6681</v>
      </c>
      <c r="D5694" t="s">
        <v>7146</v>
      </c>
    </row>
    <row r="5695" spans="1:4" x14ac:dyDescent="0.3">
      <c r="A5695" t="s">
        <v>7122</v>
      </c>
      <c r="C5695" t="s">
        <v>6681</v>
      </c>
      <c r="D5695" t="s">
        <v>7146</v>
      </c>
    </row>
    <row r="5696" spans="1:4" x14ac:dyDescent="0.3">
      <c r="A5696" t="s">
        <v>7124</v>
      </c>
      <c r="C5696" t="s">
        <v>6681</v>
      </c>
      <c r="D5696" t="s">
        <v>7146</v>
      </c>
    </row>
    <row r="5697" spans="1:4" x14ac:dyDescent="0.3">
      <c r="A5697" t="s">
        <v>7125</v>
      </c>
      <c r="C5697" t="s">
        <v>6681</v>
      </c>
      <c r="D5697" t="s">
        <v>7146</v>
      </c>
    </row>
    <row r="5698" spans="1:4" x14ac:dyDescent="0.3">
      <c r="A5698" t="s">
        <v>7126</v>
      </c>
      <c r="C5698" t="s">
        <v>6681</v>
      </c>
      <c r="D5698" t="s">
        <v>7146</v>
      </c>
    </row>
    <row r="5699" spans="1:4" x14ac:dyDescent="0.3">
      <c r="A5699" t="s">
        <v>7127</v>
      </c>
      <c r="C5699" t="s">
        <v>6681</v>
      </c>
      <c r="D5699" t="s">
        <v>7146</v>
      </c>
    </row>
    <row r="5700" spans="1:4" x14ac:dyDescent="0.3">
      <c r="A5700" t="s">
        <v>7128</v>
      </c>
      <c r="C5700" t="s">
        <v>6681</v>
      </c>
      <c r="D5700" t="s">
        <v>7146</v>
      </c>
    </row>
    <row r="5701" spans="1:4" x14ac:dyDescent="0.3">
      <c r="A5701" t="s">
        <v>7129</v>
      </c>
      <c r="C5701" t="s">
        <v>3800</v>
      </c>
      <c r="D5701" t="s">
        <v>7146</v>
      </c>
    </row>
    <row r="5702" spans="1:4" x14ac:dyDescent="0.3">
      <c r="A5702" t="s">
        <v>7130</v>
      </c>
      <c r="C5702" t="s">
        <v>3800</v>
      </c>
      <c r="D5702" t="s">
        <v>7146</v>
      </c>
    </row>
    <row r="5703" spans="1:4" x14ac:dyDescent="0.3">
      <c r="A5703" t="s">
        <v>7131</v>
      </c>
      <c r="C5703" t="s">
        <v>3800</v>
      </c>
      <c r="D5703" t="s">
        <v>7146</v>
      </c>
    </row>
    <row r="5704" spans="1:4" x14ac:dyDescent="0.3">
      <c r="A5704" t="s">
        <v>7132</v>
      </c>
      <c r="C5704" t="s">
        <v>5880</v>
      </c>
      <c r="D5704" t="s">
        <v>7146</v>
      </c>
    </row>
    <row r="5705" spans="1:4" x14ac:dyDescent="0.3">
      <c r="A5705" t="s">
        <v>7133</v>
      </c>
      <c r="C5705" t="s">
        <v>5880</v>
      </c>
      <c r="D5705" t="s">
        <v>7146</v>
      </c>
    </row>
    <row r="5706" spans="1:4" x14ac:dyDescent="0.3">
      <c r="A5706" t="s">
        <v>7134</v>
      </c>
      <c r="C5706" t="s">
        <v>4050</v>
      </c>
      <c r="D5706" t="s">
        <v>7146</v>
      </c>
    </row>
    <row r="5707" spans="1:4" x14ac:dyDescent="0.3">
      <c r="A5707" t="s">
        <v>7135</v>
      </c>
      <c r="C5707" t="s">
        <v>7136</v>
      </c>
      <c r="D5707" t="s">
        <v>7146</v>
      </c>
    </row>
    <row r="5708" spans="1:4" x14ac:dyDescent="0.3">
      <c r="A5708" t="s">
        <v>7137</v>
      </c>
      <c r="C5708" t="s">
        <v>6672</v>
      </c>
      <c r="D5708" t="s">
        <v>7146</v>
      </c>
    </row>
    <row r="5709" spans="1:4" x14ac:dyDescent="0.3">
      <c r="A5709" t="s">
        <v>7138</v>
      </c>
      <c r="C5709" t="s">
        <v>4627</v>
      </c>
      <c r="D5709" t="s">
        <v>7146</v>
      </c>
    </row>
    <row r="5710" spans="1:4" x14ac:dyDescent="0.3">
      <c r="A5710" t="s">
        <v>7139</v>
      </c>
      <c r="C5710" t="s">
        <v>4052</v>
      </c>
      <c r="D5710" t="s">
        <v>7146</v>
      </c>
    </row>
    <row r="5711" spans="1:4" x14ac:dyDescent="0.3">
      <c r="A5711" t="s">
        <v>7147</v>
      </c>
      <c r="C5711" t="s">
        <v>4052</v>
      </c>
      <c r="D5711" t="s">
        <v>7146</v>
      </c>
    </row>
    <row r="5712" spans="1:4" x14ac:dyDescent="0.3">
      <c r="A5712" t="s">
        <v>7148</v>
      </c>
      <c r="C5712" t="s">
        <v>4052</v>
      </c>
      <c r="D5712" t="s">
        <v>7146</v>
      </c>
    </row>
    <row r="5713" spans="1:4" x14ac:dyDescent="0.3">
      <c r="A5713" t="s">
        <v>7149</v>
      </c>
      <c r="C5713" t="s">
        <v>4052</v>
      </c>
      <c r="D5713" t="s">
        <v>7146</v>
      </c>
    </row>
    <row r="5714" spans="1:4" x14ac:dyDescent="0.3">
      <c r="A5714" t="s">
        <v>7150</v>
      </c>
      <c r="C5714" t="s">
        <v>4052</v>
      </c>
      <c r="D5714" t="s">
        <v>7146</v>
      </c>
    </row>
    <row r="5715" spans="1:4" x14ac:dyDescent="0.3">
      <c r="A5715" t="s">
        <v>7151</v>
      </c>
      <c r="C5715" t="s">
        <v>4052</v>
      </c>
      <c r="D5715" t="s">
        <v>7146</v>
      </c>
    </row>
    <row r="5716" spans="1:4" x14ac:dyDescent="0.3">
      <c r="A5716" t="s">
        <v>7152</v>
      </c>
      <c r="C5716" t="s">
        <v>4052</v>
      </c>
      <c r="D5716" t="s">
        <v>7146</v>
      </c>
    </row>
    <row r="5717" spans="1:4" x14ac:dyDescent="0.3">
      <c r="A5717" t="s">
        <v>7153</v>
      </c>
      <c r="C5717" t="s">
        <v>4052</v>
      </c>
      <c r="D5717" t="s">
        <v>7146</v>
      </c>
    </row>
    <row r="5718" spans="1:4" x14ac:dyDescent="0.3">
      <c r="A5718" t="s">
        <v>7154</v>
      </c>
      <c r="C5718" t="s">
        <v>4052</v>
      </c>
      <c r="D5718" t="s">
        <v>7146</v>
      </c>
    </row>
    <row r="5719" spans="1:4" x14ac:dyDescent="0.3">
      <c r="A5719" t="s">
        <v>7155</v>
      </c>
      <c r="C5719" t="s">
        <v>4052</v>
      </c>
      <c r="D5719" t="s">
        <v>7146</v>
      </c>
    </row>
    <row r="5720" spans="1:4" x14ac:dyDescent="0.3">
      <c r="A5720" t="s">
        <v>7156</v>
      </c>
      <c r="C5720" t="s">
        <v>6677</v>
      </c>
      <c r="D5720" t="s">
        <v>7146</v>
      </c>
    </row>
    <row r="5721" spans="1:4" x14ac:dyDescent="0.3">
      <c r="A5721" t="s">
        <v>7157</v>
      </c>
      <c r="C5721" t="s">
        <v>6677</v>
      </c>
      <c r="D5721" t="s">
        <v>7146</v>
      </c>
    </row>
    <row r="5722" spans="1:4" x14ac:dyDescent="0.3">
      <c r="A5722" t="s">
        <v>7158</v>
      </c>
      <c r="C5722" t="s">
        <v>6677</v>
      </c>
      <c r="D5722" t="s">
        <v>7146</v>
      </c>
    </row>
    <row r="5723" spans="1:4" x14ac:dyDescent="0.3">
      <c r="A5723" t="s">
        <v>7159</v>
      </c>
      <c r="C5723" t="s">
        <v>6677</v>
      </c>
      <c r="D5723" t="s">
        <v>7146</v>
      </c>
    </row>
    <row r="5724" spans="1:4" x14ac:dyDescent="0.3">
      <c r="A5724" t="s">
        <v>7160</v>
      </c>
      <c r="C5724" t="s">
        <v>6677</v>
      </c>
      <c r="D5724" t="s">
        <v>7146</v>
      </c>
    </row>
    <row r="5725" spans="1:4" x14ac:dyDescent="0.3">
      <c r="A5725" t="s">
        <v>7161</v>
      </c>
      <c r="C5725" t="s">
        <v>6677</v>
      </c>
      <c r="D5725" t="s">
        <v>7146</v>
      </c>
    </row>
    <row r="5726" spans="1:4" x14ac:dyDescent="0.3">
      <c r="A5726" t="s">
        <v>7162</v>
      </c>
      <c r="C5726" t="s">
        <v>6677</v>
      </c>
      <c r="D5726" t="s">
        <v>7146</v>
      </c>
    </row>
    <row r="5727" spans="1:4" x14ac:dyDescent="0.3">
      <c r="A5727" t="s">
        <v>7163</v>
      </c>
      <c r="C5727" t="s">
        <v>6677</v>
      </c>
      <c r="D5727" t="s">
        <v>7146</v>
      </c>
    </row>
    <row r="5728" spans="1:4" x14ac:dyDescent="0.3">
      <c r="A5728" t="s">
        <v>7164</v>
      </c>
      <c r="C5728" t="s">
        <v>6677</v>
      </c>
      <c r="D5728" t="s">
        <v>7146</v>
      </c>
    </row>
    <row r="5729" spans="1:4" x14ac:dyDescent="0.3">
      <c r="A5729" t="s">
        <v>7165</v>
      </c>
      <c r="C5729" t="s">
        <v>6677</v>
      </c>
      <c r="D5729" t="s">
        <v>7146</v>
      </c>
    </row>
    <row r="5730" spans="1:4" x14ac:dyDescent="0.3">
      <c r="A5730" t="s">
        <v>7166</v>
      </c>
      <c r="C5730" t="s">
        <v>6677</v>
      </c>
      <c r="D5730" t="s">
        <v>7146</v>
      </c>
    </row>
    <row r="5731" spans="1:4" x14ac:dyDescent="0.3">
      <c r="A5731" t="s">
        <v>7167</v>
      </c>
      <c r="C5731" t="s">
        <v>6677</v>
      </c>
      <c r="D5731" t="s">
        <v>7146</v>
      </c>
    </row>
    <row r="5732" spans="1:4" x14ac:dyDescent="0.3">
      <c r="A5732" t="s">
        <v>7168</v>
      </c>
      <c r="C5732" t="s">
        <v>3970</v>
      </c>
      <c r="D5732" t="s">
        <v>7146</v>
      </c>
    </row>
    <row r="5733" spans="1:4" x14ac:dyDescent="0.3">
      <c r="A5733" t="s">
        <v>7169</v>
      </c>
      <c r="C5733" t="s">
        <v>3970</v>
      </c>
      <c r="D5733" t="s">
        <v>7146</v>
      </c>
    </row>
    <row r="5734" spans="1:4" x14ac:dyDescent="0.3">
      <c r="A5734" t="s">
        <v>7170</v>
      </c>
      <c r="C5734" t="s">
        <v>3970</v>
      </c>
      <c r="D5734" t="s">
        <v>7146</v>
      </c>
    </row>
    <row r="5735" spans="1:4" x14ac:dyDescent="0.3">
      <c r="A5735" t="s">
        <v>7171</v>
      </c>
      <c r="C5735" t="s">
        <v>6670</v>
      </c>
      <c r="D5735" t="s">
        <v>7146</v>
      </c>
    </row>
    <row r="5736" spans="1:4" x14ac:dyDescent="0.3">
      <c r="A5736" t="s">
        <v>7172</v>
      </c>
      <c r="C5736" t="s">
        <v>7173</v>
      </c>
      <c r="D5736" t="s">
        <v>7146</v>
      </c>
    </row>
    <row r="5737" spans="1:4" x14ac:dyDescent="0.3">
      <c r="A5737" t="s">
        <v>7174</v>
      </c>
      <c r="C5737" t="s">
        <v>7176</v>
      </c>
      <c r="D5737" t="s">
        <v>7146</v>
      </c>
    </row>
    <row r="5738" spans="1:4" x14ac:dyDescent="0.3">
      <c r="A5738" t="s">
        <v>7175</v>
      </c>
      <c r="C5738" t="s">
        <v>7176</v>
      </c>
      <c r="D5738" t="s">
        <v>7146</v>
      </c>
    </row>
    <row r="5739" spans="1:4" x14ac:dyDescent="0.3">
      <c r="A5739" t="s">
        <v>7177</v>
      </c>
      <c r="C5739" t="s">
        <v>7176</v>
      </c>
      <c r="D5739" t="s">
        <v>7146</v>
      </c>
    </row>
    <row r="5740" spans="1:4" x14ac:dyDescent="0.3">
      <c r="A5740" t="s">
        <v>7178</v>
      </c>
      <c r="C5740" t="s">
        <v>7179</v>
      </c>
      <c r="D5740" t="s">
        <v>7146</v>
      </c>
    </row>
    <row r="5741" spans="1:4" x14ac:dyDescent="0.3">
      <c r="A5741" t="s">
        <v>7180</v>
      </c>
      <c r="C5741" t="s">
        <v>4623</v>
      </c>
      <c r="D5741" t="s">
        <v>7146</v>
      </c>
    </row>
    <row r="5742" spans="1:4" x14ac:dyDescent="0.3">
      <c r="A5742" t="s">
        <v>7181</v>
      </c>
      <c r="C5742" t="s">
        <v>4623</v>
      </c>
      <c r="D5742" t="s">
        <v>7146</v>
      </c>
    </row>
    <row r="5743" spans="1:4" x14ac:dyDescent="0.3">
      <c r="A5743" t="s">
        <v>1544</v>
      </c>
      <c r="C5743" t="s">
        <v>4074</v>
      </c>
      <c r="D5743" t="s">
        <v>7146</v>
      </c>
    </row>
    <row r="5744" spans="1:4" x14ac:dyDescent="0.3">
      <c r="A5744" t="s">
        <v>7182</v>
      </c>
      <c r="C5744" t="s">
        <v>4074</v>
      </c>
      <c r="D5744" t="s">
        <v>7146</v>
      </c>
    </row>
    <row r="5745" spans="1:4" x14ac:dyDescent="0.3">
      <c r="A5745" t="s">
        <v>7183</v>
      </c>
      <c r="C5745" t="s">
        <v>3962</v>
      </c>
      <c r="D5745" t="s">
        <v>7146</v>
      </c>
    </row>
    <row r="5746" spans="1:4" x14ac:dyDescent="0.3">
      <c r="A5746" t="s">
        <v>7184</v>
      </c>
      <c r="C5746" t="s">
        <v>3989</v>
      </c>
      <c r="D5746" t="s">
        <v>7146</v>
      </c>
    </row>
    <row r="5747" spans="1:4" x14ac:dyDescent="0.3">
      <c r="A5747" t="s">
        <v>7185</v>
      </c>
      <c r="C5747" t="s">
        <v>3989</v>
      </c>
      <c r="D5747" t="s">
        <v>7146</v>
      </c>
    </row>
    <row r="5748" spans="1:4" x14ac:dyDescent="0.3">
      <c r="A5748" t="s">
        <v>7186</v>
      </c>
      <c r="C5748" t="s">
        <v>3989</v>
      </c>
      <c r="D5748" t="s">
        <v>7146</v>
      </c>
    </row>
    <row r="5749" spans="1:4" x14ac:dyDescent="0.3">
      <c r="A5749" t="s">
        <v>7187</v>
      </c>
      <c r="C5749" t="s">
        <v>7189</v>
      </c>
      <c r="D5749" t="s">
        <v>7146</v>
      </c>
    </row>
    <row r="5750" spans="1:4" x14ac:dyDescent="0.3">
      <c r="A5750" t="s">
        <v>7188</v>
      </c>
      <c r="C5750" t="s">
        <v>7189</v>
      </c>
      <c r="D5750" t="s">
        <v>7146</v>
      </c>
    </row>
    <row r="5751" spans="1:4" x14ac:dyDescent="0.3">
      <c r="A5751" t="s">
        <v>7190</v>
      </c>
      <c r="C5751" t="s">
        <v>4210</v>
      </c>
      <c r="D5751" t="s">
        <v>7146</v>
      </c>
    </row>
    <row r="5752" spans="1:4" x14ac:dyDescent="0.3">
      <c r="A5752" t="s">
        <v>7191</v>
      </c>
      <c r="C5752" t="s">
        <v>4210</v>
      </c>
      <c r="D5752" t="s">
        <v>7146</v>
      </c>
    </row>
    <row r="5753" spans="1:4" x14ac:dyDescent="0.3">
      <c r="A5753" t="s">
        <v>7192</v>
      </c>
      <c r="C5753" t="s">
        <v>4210</v>
      </c>
      <c r="D5753" t="s">
        <v>7146</v>
      </c>
    </row>
    <row r="5754" spans="1:4" x14ac:dyDescent="0.3">
      <c r="A5754" t="s">
        <v>7193</v>
      </c>
      <c r="C5754" t="s">
        <v>7195</v>
      </c>
      <c r="D5754" t="s">
        <v>7146</v>
      </c>
    </row>
    <row r="5755" spans="1:4" x14ac:dyDescent="0.3">
      <c r="A5755" t="s">
        <v>7194</v>
      </c>
      <c r="C5755" t="s">
        <v>7195</v>
      </c>
      <c r="D5755" t="s">
        <v>7146</v>
      </c>
    </row>
    <row r="5756" spans="1:4" x14ac:dyDescent="0.3">
      <c r="A5756" t="s">
        <v>7196</v>
      </c>
      <c r="C5756" t="s">
        <v>4105</v>
      </c>
      <c r="D5756" t="s">
        <v>7146</v>
      </c>
    </row>
    <row r="5757" spans="1:4" x14ac:dyDescent="0.3">
      <c r="A5757" t="s">
        <v>7197</v>
      </c>
      <c r="C5757" t="s">
        <v>3961</v>
      </c>
      <c r="D5757" t="s">
        <v>7146</v>
      </c>
    </row>
    <row r="5758" spans="1:4" x14ac:dyDescent="0.3">
      <c r="A5758" t="s">
        <v>7198</v>
      </c>
      <c r="C5758" t="s">
        <v>3961</v>
      </c>
      <c r="D5758" t="s">
        <v>7146</v>
      </c>
    </row>
    <row r="5759" spans="1:4" x14ac:dyDescent="0.3">
      <c r="A5759" t="s">
        <v>7199</v>
      </c>
      <c r="C5759" t="s">
        <v>3961</v>
      </c>
      <c r="D5759" t="s">
        <v>7146</v>
      </c>
    </row>
    <row r="5760" spans="1:4" x14ac:dyDescent="0.3">
      <c r="A5760" t="s">
        <v>7200</v>
      </c>
      <c r="C5760" t="s">
        <v>3961</v>
      </c>
      <c r="D5760" t="s">
        <v>7146</v>
      </c>
    </row>
    <row r="5761" spans="1:4" x14ac:dyDescent="0.3">
      <c r="A5761" t="s">
        <v>7201</v>
      </c>
      <c r="C5761" t="s">
        <v>3961</v>
      </c>
      <c r="D5761" t="s">
        <v>7146</v>
      </c>
    </row>
    <row r="5762" spans="1:4" x14ac:dyDescent="0.3">
      <c r="A5762" t="s">
        <v>7202</v>
      </c>
      <c r="C5762" t="s">
        <v>3961</v>
      </c>
      <c r="D5762" t="s">
        <v>7146</v>
      </c>
    </row>
    <row r="5763" spans="1:4" x14ac:dyDescent="0.3">
      <c r="A5763" t="s">
        <v>7203</v>
      </c>
      <c r="C5763" t="s">
        <v>3961</v>
      </c>
      <c r="D5763" t="s">
        <v>7146</v>
      </c>
    </row>
    <row r="5764" spans="1:4" x14ac:dyDescent="0.3">
      <c r="A5764" t="s">
        <v>7204</v>
      </c>
      <c r="C5764" t="s">
        <v>3961</v>
      </c>
      <c r="D5764" t="s">
        <v>7146</v>
      </c>
    </row>
    <row r="5765" spans="1:4" x14ac:dyDescent="0.3">
      <c r="A5765" t="s">
        <v>7205</v>
      </c>
      <c r="C5765" t="s">
        <v>3961</v>
      </c>
      <c r="D5765" t="s">
        <v>7146</v>
      </c>
    </row>
    <row r="5766" spans="1:4" x14ac:dyDescent="0.3">
      <c r="A5766" t="s">
        <v>7206</v>
      </c>
      <c r="C5766" t="s">
        <v>3961</v>
      </c>
      <c r="D5766" t="s">
        <v>7146</v>
      </c>
    </row>
    <row r="5767" spans="1:4" x14ac:dyDescent="0.3">
      <c r="A5767" t="s">
        <v>7207</v>
      </c>
      <c r="C5767" t="s">
        <v>3961</v>
      </c>
      <c r="D5767" t="s">
        <v>7146</v>
      </c>
    </row>
    <row r="5768" spans="1:4" x14ac:dyDescent="0.3">
      <c r="A5768" t="s">
        <v>7208</v>
      </c>
      <c r="C5768" t="s">
        <v>3961</v>
      </c>
      <c r="D5768" t="s">
        <v>7146</v>
      </c>
    </row>
    <row r="5769" spans="1:4" x14ac:dyDescent="0.3">
      <c r="A5769" t="s">
        <v>7004</v>
      </c>
      <c r="C5769" t="s">
        <v>3961</v>
      </c>
      <c r="D5769" t="s">
        <v>7146</v>
      </c>
    </row>
    <row r="5770" spans="1:4" x14ac:dyDescent="0.3">
      <c r="A5770" t="s">
        <v>7209</v>
      </c>
      <c r="C5770" t="s">
        <v>3961</v>
      </c>
      <c r="D5770" t="s">
        <v>7146</v>
      </c>
    </row>
    <row r="5771" spans="1:4" x14ac:dyDescent="0.3">
      <c r="A5771" t="s">
        <v>7034</v>
      </c>
      <c r="C5771" t="s">
        <v>3961</v>
      </c>
      <c r="D5771" t="s">
        <v>7146</v>
      </c>
    </row>
    <row r="5772" spans="1:4" x14ac:dyDescent="0.3">
      <c r="A5772" t="s">
        <v>7033</v>
      </c>
      <c r="C5772" t="s">
        <v>3961</v>
      </c>
      <c r="D5772" t="s">
        <v>7146</v>
      </c>
    </row>
    <row r="5773" spans="1:4" x14ac:dyDescent="0.3">
      <c r="A5773" t="s">
        <v>7210</v>
      </c>
      <c r="C5773" t="s">
        <v>3961</v>
      </c>
      <c r="D5773" t="s">
        <v>7146</v>
      </c>
    </row>
    <row r="5774" spans="1:4" x14ac:dyDescent="0.3">
      <c r="A5774" t="s">
        <v>7211</v>
      </c>
      <c r="C5774" t="s">
        <v>3961</v>
      </c>
      <c r="D5774" t="s">
        <v>7146</v>
      </c>
    </row>
    <row r="5775" spans="1:4" x14ac:dyDescent="0.3">
      <c r="A5775" t="s">
        <v>7212</v>
      </c>
      <c r="C5775" t="s">
        <v>3961</v>
      </c>
      <c r="D5775" t="s">
        <v>7146</v>
      </c>
    </row>
    <row r="5776" spans="1:4" x14ac:dyDescent="0.3">
      <c r="A5776" t="s">
        <v>7213</v>
      </c>
      <c r="C5776" t="s">
        <v>3961</v>
      </c>
      <c r="D5776" t="s">
        <v>7146</v>
      </c>
    </row>
    <row r="5777" spans="1:4" x14ac:dyDescent="0.3">
      <c r="A5777" t="s">
        <v>7215</v>
      </c>
      <c r="C5777" t="s">
        <v>3961</v>
      </c>
      <c r="D5777" t="s">
        <v>7146</v>
      </c>
    </row>
    <row r="5778" spans="1:4" x14ac:dyDescent="0.3">
      <c r="A5778" t="s">
        <v>7214</v>
      </c>
      <c r="C5778" t="s">
        <v>3961</v>
      </c>
      <c r="D5778" t="s">
        <v>7146</v>
      </c>
    </row>
    <row r="5779" spans="1:4" x14ac:dyDescent="0.3">
      <c r="A5779" t="s">
        <v>7216</v>
      </c>
      <c r="C5779" t="s">
        <v>6671</v>
      </c>
      <c r="D5779" t="s">
        <v>7146</v>
      </c>
    </row>
    <row r="5780" spans="1:4" x14ac:dyDescent="0.3">
      <c r="A5780" t="s">
        <v>7217</v>
      </c>
      <c r="C5780" t="s">
        <v>6671</v>
      </c>
      <c r="D5780" t="s">
        <v>7146</v>
      </c>
    </row>
    <row r="5781" spans="1:4" x14ac:dyDescent="0.3">
      <c r="A5781" t="s">
        <v>7218</v>
      </c>
      <c r="C5781" t="s">
        <v>3973</v>
      </c>
      <c r="D5781" t="s">
        <v>7146</v>
      </c>
    </row>
    <row r="5782" spans="1:4" x14ac:dyDescent="0.3">
      <c r="A5782" t="s">
        <v>7219</v>
      </c>
      <c r="C5782" t="s">
        <v>3973</v>
      </c>
      <c r="D5782" t="s">
        <v>7146</v>
      </c>
    </row>
    <row r="5783" spans="1:4" x14ac:dyDescent="0.3">
      <c r="A5783" t="s">
        <v>7220</v>
      </c>
      <c r="C5783" t="s">
        <v>3973</v>
      </c>
      <c r="D5783" t="s">
        <v>7146</v>
      </c>
    </row>
    <row r="5784" spans="1:4" x14ac:dyDescent="0.3">
      <c r="A5784" t="s">
        <v>7221</v>
      </c>
      <c r="C5784" t="s">
        <v>3973</v>
      </c>
      <c r="D5784" t="s">
        <v>7146</v>
      </c>
    </row>
    <row r="5785" spans="1:4" x14ac:dyDescent="0.3">
      <c r="A5785" t="s">
        <v>7222</v>
      </c>
      <c r="C5785" t="s">
        <v>3973</v>
      </c>
      <c r="D5785" t="s">
        <v>7146</v>
      </c>
    </row>
    <row r="5786" spans="1:4" x14ac:dyDescent="0.3">
      <c r="A5786" t="s">
        <v>7223</v>
      </c>
      <c r="C5786" t="s">
        <v>3973</v>
      </c>
      <c r="D5786" t="s">
        <v>7146</v>
      </c>
    </row>
    <row r="5787" spans="1:4" x14ac:dyDescent="0.3">
      <c r="A5787" t="s">
        <v>7224</v>
      </c>
      <c r="C5787" t="s">
        <v>3973</v>
      </c>
      <c r="D5787" t="s">
        <v>7146</v>
      </c>
    </row>
    <row r="5788" spans="1:4" x14ac:dyDescent="0.3">
      <c r="A5788" t="s">
        <v>7226</v>
      </c>
      <c r="C5788" t="s">
        <v>3973</v>
      </c>
      <c r="D5788" t="s">
        <v>7146</v>
      </c>
    </row>
    <row r="5789" spans="1:4" x14ac:dyDescent="0.3">
      <c r="A5789" t="s">
        <v>7225</v>
      </c>
      <c r="C5789" t="s">
        <v>3973</v>
      </c>
      <c r="D5789" t="s">
        <v>7146</v>
      </c>
    </row>
    <row r="5790" spans="1:4" x14ac:dyDescent="0.3">
      <c r="A5790" t="s">
        <v>7227</v>
      </c>
      <c r="C5790" t="s">
        <v>3973</v>
      </c>
      <c r="D5790" t="s">
        <v>7146</v>
      </c>
    </row>
    <row r="5791" spans="1:4" x14ac:dyDescent="0.3">
      <c r="A5791" t="s">
        <v>7228</v>
      </c>
      <c r="C5791" t="s">
        <v>3973</v>
      </c>
      <c r="D5791" t="s">
        <v>7146</v>
      </c>
    </row>
    <row r="5792" spans="1:4" x14ac:dyDescent="0.3">
      <c r="A5792" t="s">
        <v>7229</v>
      </c>
      <c r="C5792" t="s">
        <v>3973</v>
      </c>
      <c r="D5792" t="s">
        <v>7146</v>
      </c>
    </row>
    <row r="5793" spans="1:4" x14ac:dyDescent="0.3">
      <c r="A5793" t="s">
        <v>7230</v>
      </c>
      <c r="C5793" t="s">
        <v>3973</v>
      </c>
      <c r="D5793" t="s">
        <v>7146</v>
      </c>
    </row>
    <row r="5794" spans="1:4" x14ac:dyDescent="0.3">
      <c r="A5794" t="s">
        <v>7231</v>
      </c>
      <c r="C5794" t="s">
        <v>3973</v>
      </c>
      <c r="D5794" t="s">
        <v>7146</v>
      </c>
    </row>
    <row r="5795" spans="1:4" x14ac:dyDescent="0.3">
      <c r="A5795" t="s">
        <v>8122</v>
      </c>
      <c r="C5795" t="s">
        <v>4009</v>
      </c>
      <c r="D5795" t="s">
        <v>8153</v>
      </c>
    </row>
    <row r="5796" spans="1:4" x14ac:dyDescent="0.3">
      <c r="A5796" t="s">
        <v>8123</v>
      </c>
      <c r="C5796" t="s">
        <v>3795</v>
      </c>
      <c r="D5796" t="s">
        <v>8153</v>
      </c>
    </row>
    <row r="5797" spans="1:4" x14ac:dyDescent="0.3">
      <c r="A5797" t="s">
        <v>8124</v>
      </c>
      <c r="C5797" t="s">
        <v>3795</v>
      </c>
      <c r="D5797" t="s">
        <v>8153</v>
      </c>
    </row>
    <row r="5798" spans="1:4" x14ac:dyDescent="0.3">
      <c r="A5798" t="s">
        <v>8125</v>
      </c>
      <c r="C5798" t="s">
        <v>3977</v>
      </c>
      <c r="D5798" t="s">
        <v>8153</v>
      </c>
    </row>
    <row r="5799" spans="1:4" x14ac:dyDescent="0.3">
      <c r="A5799" t="s">
        <v>4015</v>
      </c>
      <c r="C5799" t="s">
        <v>4050</v>
      </c>
      <c r="D5799" t="s">
        <v>8153</v>
      </c>
    </row>
    <row r="5800" spans="1:4" x14ac:dyDescent="0.3">
      <c r="A5800" t="s">
        <v>8126</v>
      </c>
      <c r="C5800" t="s">
        <v>8149</v>
      </c>
      <c r="D5800" t="s">
        <v>8153</v>
      </c>
    </row>
    <row r="5801" spans="1:4" x14ac:dyDescent="0.3">
      <c r="A5801" t="s">
        <v>8127</v>
      </c>
      <c r="C5801" t="s">
        <v>4070</v>
      </c>
      <c r="D5801" t="s">
        <v>8153</v>
      </c>
    </row>
    <row r="5802" spans="1:4" x14ac:dyDescent="0.3">
      <c r="A5802" t="s">
        <v>8128</v>
      </c>
      <c r="C5802" t="s">
        <v>4070</v>
      </c>
      <c r="D5802" t="s">
        <v>8153</v>
      </c>
    </row>
    <row r="5803" spans="1:4" x14ac:dyDescent="0.3">
      <c r="A5803" t="s">
        <v>8129</v>
      </c>
      <c r="C5803" t="s">
        <v>4070</v>
      </c>
      <c r="D5803" t="s">
        <v>8153</v>
      </c>
    </row>
    <row r="5804" spans="1:4" x14ac:dyDescent="0.3">
      <c r="A5804" t="s">
        <v>8130</v>
      </c>
      <c r="C5804" t="s">
        <v>4627</v>
      </c>
      <c r="D5804" t="s">
        <v>8153</v>
      </c>
    </row>
    <row r="5805" spans="1:4" x14ac:dyDescent="0.3">
      <c r="A5805" t="s">
        <v>8131</v>
      </c>
      <c r="C5805" t="s">
        <v>6677</v>
      </c>
      <c r="D5805" t="s">
        <v>8153</v>
      </c>
    </row>
    <row r="5806" spans="1:4" x14ac:dyDescent="0.3">
      <c r="A5806" t="s">
        <v>8132</v>
      </c>
      <c r="C5806" t="s">
        <v>6677</v>
      </c>
      <c r="D5806" t="s">
        <v>8153</v>
      </c>
    </row>
    <row r="5807" spans="1:4" x14ac:dyDescent="0.3">
      <c r="A5807" t="s">
        <v>8133</v>
      </c>
      <c r="C5807" t="s">
        <v>6677</v>
      </c>
      <c r="D5807" t="s">
        <v>8153</v>
      </c>
    </row>
    <row r="5808" spans="1:4" x14ac:dyDescent="0.3">
      <c r="A5808" t="s">
        <v>8134</v>
      </c>
      <c r="C5808" t="s">
        <v>6677</v>
      </c>
      <c r="D5808" t="s">
        <v>8153</v>
      </c>
    </row>
    <row r="5809" spans="1:4" x14ac:dyDescent="0.3">
      <c r="A5809" t="s">
        <v>8135</v>
      </c>
      <c r="C5809" t="s">
        <v>4611</v>
      </c>
      <c r="D5809" t="s">
        <v>8153</v>
      </c>
    </row>
    <row r="5810" spans="1:4" x14ac:dyDescent="0.3">
      <c r="A5810" t="s">
        <v>8136</v>
      </c>
      <c r="C5810" t="s">
        <v>8150</v>
      </c>
      <c r="D5810" t="s">
        <v>8153</v>
      </c>
    </row>
    <row r="5811" spans="1:4" x14ac:dyDescent="0.3">
      <c r="A5811" t="s">
        <v>8137</v>
      </c>
      <c r="C5811" t="s">
        <v>8151</v>
      </c>
      <c r="D5811" t="s">
        <v>8153</v>
      </c>
    </row>
    <row r="5812" spans="1:4" x14ac:dyDescent="0.3">
      <c r="A5812" t="s">
        <v>8138</v>
      </c>
      <c r="C5812" t="s">
        <v>8151</v>
      </c>
      <c r="D5812" t="s">
        <v>8153</v>
      </c>
    </row>
    <row r="5813" spans="1:4" x14ac:dyDescent="0.3">
      <c r="A5813" t="s">
        <v>8139</v>
      </c>
      <c r="C5813" t="s">
        <v>3961</v>
      </c>
      <c r="D5813" t="s">
        <v>8153</v>
      </c>
    </row>
    <row r="5814" spans="1:4" x14ac:dyDescent="0.3">
      <c r="A5814" t="s">
        <v>8140</v>
      </c>
      <c r="C5814" t="s">
        <v>3961</v>
      </c>
      <c r="D5814" t="s">
        <v>8153</v>
      </c>
    </row>
    <row r="5815" spans="1:4" x14ac:dyDescent="0.3">
      <c r="A5815" t="s">
        <v>8141</v>
      </c>
      <c r="C5815" t="s">
        <v>4200</v>
      </c>
      <c r="D5815" t="s">
        <v>8153</v>
      </c>
    </row>
    <row r="5816" spans="1:4" x14ac:dyDescent="0.3">
      <c r="A5816" t="s">
        <v>8142</v>
      </c>
      <c r="C5816" t="s">
        <v>4200</v>
      </c>
      <c r="D5816" t="s">
        <v>8153</v>
      </c>
    </row>
    <row r="5817" spans="1:4" x14ac:dyDescent="0.3">
      <c r="A5817" t="s">
        <v>8143</v>
      </c>
      <c r="C5817" t="s">
        <v>6729</v>
      </c>
      <c r="D5817" t="s">
        <v>8153</v>
      </c>
    </row>
    <row r="5818" spans="1:4" x14ac:dyDescent="0.3">
      <c r="A5818" t="s">
        <v>8144</v>
      </c>
      <c r="C5818" t="s">
        <v>3794</v>
      </c>
      <c r="D5818" t="s">
        <v>8153</v>
      </c>
    </row>
    <row r="5819" spans="1:4" x14ac:dyDescent="0.3">
      <c r="A5819" t="s">
        <v>8145</v>
      </c>
      <c r="C5819" t="s">
        <v>3794</v>
      </c>
      <c r="D5819" t="s">
        <v>8153</v>
      </c>
    </row>
    <row r="5820" spans="1:4" x14ac:dyDescent="0.3">
      <c r="A5820" t="s">
        <v>8146</v>
      </c>
      <c r="C5820" t="s">
        <v>8152</v>
      </c>
      <c r="D5820" t="s">
        <v>8153</v>
      </c>
    </row>
    <row r="5821" spans="1:4" x14ac:dyDescent="0.3">
      <c r="A5821" t="s">
        <v>8147</v>
      </c>
      <c r="C5821" t="s">
        <v>8152</v>
      </c>
      <c r="D5821" t="s">
        <v>8153</v>
      </c>
    </row>
    <row r="5822" spans="1:4" x14ac:dyDescent="0.3">
      <c r="A5822" t="s">
        <v>8148</v>
      </c>
      <c r="C5822" t="s">
        <v>8152</v>
      </c>
      <c r="D5822" t="s">
        <v>8153</v>
      </c>
    </row>
    <row r="5823" spans="1:4" x14ac:dyDescent="0.3">
      <c r="A5823" t="s">
        <v>4011</v>
      </c>
      <c r="C5823" t="s">
        <v>8152</v>
      </c>
      <c r="D5823" t="s">
        <v>8153</v>
      </c>
    </row>
    <row r="5824" spans="1:4" x14ac:dyDescent="0.3">
      <c r="A5824" t="s">
        <v>4332</v>
      </c>
      <c r="C5824" t="s">
        <v>3971</v>
      </c>
      <c r="D5824" t="s">
        <v>4333</v>
      </c>
    </row>
    <row r="5825" spans="1:4" x14ac:dyDescent="0.3">
      <c r="A5825" t="s">
        <v>4334</v>
      </c>
      <c r="C5825" t="s">
        <v>3971</v>
      </c>
      <c r="D5825" t="s">
        <v>4367</v>
      </c>
    </row>
    <row r="5826" spans="1:4" x14ac:dyDescent="0.3">
      <c r="A5826" t="s">
        <v>4335</v>
      </c>
      <c r="C5826" t="s">
        <v>3971</v>
      </c>
      <c r="D5826" t="s">
        <v>4367</v>
      </c>
    </row>
    <row r="5827" spans="1:4" x14ac:dyDescent="0.3">
      <c r="A5827" t="s">
        <v>4336</v>
      </c>
      <c r="C5827" t="s">
        <v>3971</v>
      </c>
      <c r="D5827" t="s">
        <v>4367</v>
      </c>
    </row>
    <row r="5828" spans="1:4" x14ac:dyDescent="0.3">
      <c r="A5828" t="s">
        <v>4337</v>
      </c>
      <c r="C5828" t="s">
        <v>3971</v>
      </c>
      <c r="D5828" t="s">
        <v>4367</v>
      </c>
    </row>
    <row r="5829" spans="1:4" x14ac:dyDescent="0.3">
      <c r="A5829" t="s">
        <v>4338</v>
      </c>
      <c r="C5829" t="s">
        <v>3971</v>
      </c>
      <c r="D5829" t="s">
        <v>4367</v>
      </c>
    </row>
    <row r="5830" spans="1:4" x14ac:dyDescent="0.3">
      <c r="A5830" t="s">
        <v>4339</v>
      </c>
      <c r="C5830" t="s">
        <v>3971</v>
      </c>
      <c r="D5830" t="s">
        <v>4367</v>
      </c>
    </row>
    <row r="5831" spans="1:4" x14ac:dyDescent="0.3">
      <c r="A5831" t="s">
        <v>4340</v>
      </c>
      <c r="C5831" t="s">
        <v>3971</v>
      </c>
      <c r="D5831" t="s">
        <v>4367</v>
      </c>
    </row>
    <row r="5832" spans="1:4" x14ac:dyDescent="0.3">
      <c r="A5832" t="s">
        <v>4341</v>
      </c>
      <c r="C5832" t="s">
        <v>3971</v>
      </c>
      <c r="D5832" t="s">
        <v>4367</v>
      </c>
    </row>
    <row r="5833" spans="1:4" x14ac:dyDescent="0.3">
      <c r="A5833" t="s">
        <v>4342</v>
      </c>
      <c r="C5833" t="s">
        <v>3971</v>
      </c>
      <c r="D5833" t="s">
        <v>4367</v>
      </c>
    </row>
    <row r="5834" spans="1:4" x14ac:dyDescent="0.3">
      <c r="A5834" t="s">
        <v>4343</v>
      </c>
      <c r="C5834" t="s">
        <v>3971</v>
      </c>
      <c r="D5834" t="s">
        <v>4367</v>
      </c>
    </row>
    <row r="5835" spans="1:4" x14ac:dyDescent="0.3">
      <c r="A5835" t="s">
        <v>4332</v>
      </c>
      <c r="C5835" t="s">
        <v>3971</v>
      </c>
      <c r="D5835" t="s">
        <v>4367</v>
      </c>
    </row>
    <row r="5836" spans="1:4" x14ac:dyDescent="0.3">
      <c r="A5836" t="s">
        <v>4344</v>
      </c>
      <c r="C5836" t="s">
        <v>3971</v>
      </c>
      <c r="D5836" t="s">
        <v>4367</v>
      </c>
    </row>
    <row r="5837" spans="1:4" x14ac:dyDescent="0.3">
      <c r="A5837" t="s">
        <v>4345</v>
      </c>
      <c r="C5837" t="s">
        <v>3971</v>
      </c>
      <c r="D5837" t="s">
        <v>4367</v>
      </c>
    </row>
    <row r="5838" spans="1:4" x14ac:dyDescent="0.3">
      <c r="A5838" t="s">
        <v>4248</v>
      </c>
      <c r="C5838" t="s">
        <v>3971</v>
      </c>
      <c r="D5838" t="s">
        <v>4367</v>
      </c>
    </row>
    <row r="5839" spans="1:4" x14ac:dyDescent="0.3">
      <c r="A5839" t="s">
        <v>4346</v>
      </c>
      <c r="C5839" t="s">
        <v>3971</v>
      </c>
      <c r="D5839" t="s">
        <v>4367</v>
      </c>
    </row>
    <row r="5840" spans="1:4" x14ac:dyDescent="0.3">
      <c r="A5840" t="s">
        <v>4347</v>
      </c>
      <c r="C5840" t="s">
        <v>3971</v>
      </c>
      <c r="D5840" t="s">
        <v>4367</v>
      </c>
    </row>
    <row r="5841" spans="1:4" x14ac:dyDescent="0.3">
      <c r="A5841" t="s">
        <v>4348</v>
      </c>
      <c r="C5841" t="s">
        <v>3971</v>
      </c>
      <c r="D5841" t="s">
        <v>4367</v>
      </c>
    </row>
    <row r="5842" spans="1:4" x14ac:dyDescent="0.3">
      <c r="A5842" t="s">
        <v>4349</v>
      </c>
      <c r="C5842" t="s">
        <v>3971</v>
      </c>
      <c r="D5842" t="s">
        <v>4367</v>
      </c>
    </row>
    <row r="5843" spans="1:4" x14ac:dyDescent="0.3">
      <c r="A5843" t="s">
        <v>4350</v>
      </c>
      <c r="C5843" t="s">
        <v>3971</v>
      </c>
      <c r="D5843" t="s">
        <v>4367</v>
      </c>
    </row>
    <row r="5844" spans="1:4" x14ac:dyDescent="0.3">
      <c r="A5844" t="s">
        <v>619</v>
      </c>
      <c r="C5844" t="s">
        <v>3971</v>
      </c>
      <c r="D5844" t="s">
        <v>4367</v>
      </c>
    </row>
    <row r="5845" spans="1:4" x14ac:dyDescent="0.3">
      <c r="A5845" t="s">
        <v>4351</v>
      </c>
      <c r="C5845" t="s">
        <v>3971</v>
      </c>
      <c r="D5845" t="s">
        <v>4367</v>
      </c>
    </row>
    <row r="5846" spans="1:4" x14ac:dyDescent="0.3">
      <c r="A5846" t="s">
        <v>4352</v>
      </c>
      <c r="C5846" t="s">
        <v>3971</v>
      </c>
      <c r="D5846" t="s">
        <v>4367</v>
      </c>
    </row>
    <row r="5847" spans="1:4" x14ac:dyDescent="0.3">
      <c r="A5847" t="s">
        <v>4353</v>
      </c>
      <c r="C5847" t="s">
        <v>3971</v>
      </c>
      <c r="D5847" t="s">
        <v>4367</v>
      </c>
    </row>
    <row r="5848" spans="1:4" x14ac:dyDescent="0.3">
      <c r="A5848" t="s">
        <v>4354</v>
      </c>
      <c r="C5848" t="s">
        <v>3971</v>
      </c>
      <c r="D5848" t="s">
        <v>4367</v>
      </c>
    </row>
    <row r="5849" spans="1:4" x14ac:dyDescent="0.3">
      <c r="A5849" t="s">
        <v>4355</v>
      </c>
      <c r="C5849" t="s">
        <v>3971</v>
      </c>
      <c r="D5849" t="s">
        <v>4367</v>
      </c>
    </row>
    <row r="5850" spans="1:4" x14ac:dyDescent="0.3">
      <c r="A5850" t="s">
        <v>4356</v>
      </c>
      <c r="C5850" t="s">
        <v>3971</v>
      </c>
      <c r="D5850" t="s">
        <v>4367</v>
      </c>
    </row>
    <row r="5851" spans="1:4" x14ac:dyDescent="0.3">
      <c r="A5851" t="s">
        <v>4357</v>
      </c>
      <c r="C5851" t="s">
        <v>3971</v>
      </c>
      <c r="D5851" t="s">
        <v>4367</v>
      </c>
    </row>
    <row r="5852" spans="1:4" x14ac:dyDescent="0.3">
      <c r="A5852" t="s">
        <v>4358</v>
      </c>
      <c r="C5852" t="s">
        <v>3971</v>
      </c>
      <c r="D5852" t="s">
        <v>4367</v>
      </c>
    </row>
    <row r="5853" spans="1:4" x14ac:dyDescent="0.3">
      <c r="A5853" t="s">
        <v>4359</v>
      </c>
      <c r="C5853" t="s">
        <v>3971</v>
      </c>
      <c r="D5853" t="s">
        <v>4367</v>
      </c>
    </row>
    <row r="5854" spans="1:4" x14ac:dyDescent="0.3">
      <c r="A5854" t="s">
        <v>4360</v>
      </c>
      <c r="C5854" t="s">
        <v>3971</v>
      </c>
      <c r="D5854" t="s">
        <v>4367</v>
      </c>
    </row>
    <row r="5855" spans="1:4" x14ac:dyDescent="0.3">
      <c r="A5855" t="s">
        <v>4361</v>
      </c>
      <c r="C5855" t="s">
        <v>3971</v>
      </c>
      <c r="D5855" t="s">
        <v>4367</v>
      </c>
    </row>
    <row r="5856" spans="1:4" x14ac:dyDescent="0.3">
      <c r="A5856" t="s">
        <v>4362</v>
      </c>
      <c r="C5856" t="s">
        <v>3971</v>
      </c>
      <c r="D5856" t="s">
        <v>4367</v>
      </c>
    </row>
    <row r="5857" spans="1:4" x14ac:dyDescent="0.3">
      <c r="A5857" t="s">
        <v>4363</v>
      </c>
      <c r="C5857" t="s">
        <v>3971</v>
      </c>
      <c r="D5857" t="s">
        <v>4367</v>
      </c>
    </row>
    <row r="5858" spans="1:4" x14ac:dyDescent="0.3">
      <c r="A5858" t="s">
        <v>4364</v>
      </c>
      <c r="C5858" t="s">
        <v>3971</v>
      </c>
      <c r="D5858" t="s">
        <v>4367</v>
      </c>
    </row>
    <row r="5859" spans="1:4" x14ac:dyDescent="0.3">
      <c r="A5859" t="s">
        <v>4365</v>
      </c>
      <c r="C5859" t="s">
        <v>3971</v>
      </c>
      <c r="D5859" t="s">
        <v>4367</v>
      </c>
    </row>
    <row r="5860" spans="1:4" x14ac:dyDescent="0.3">
      <c r="A5860" t="s">
        <v>4366</v>
      </c>
      <c r="C5860" t="s">
        <v>3971</v>
      </c>
      <c r="D5860" t="s">
        <v>4367</v>
      </c>
    </row>
    <row r="5861" spans="1:4" x14ac:dyDescent="0.3">
      <c r="A5861" t="s">
        <v>4250</v>
      </c>
      <c r="C5861" t="s">
        <v>3971</v>
      </c>
      <c r="D5861" t="s">
        <v>4367</v>
      </c>
    </row>
    <row r="5862" spans="1:4" x14ac:dyDescent="0.3">
      <c r="A5862" t="s">
        <v>4368</v>
      </c>
      <c r="C5862" t="s">
        <v>3795</v>
      </c>
      <c r="D5862" t="s">
        <v>4383</v>
      </c>
    </row>
    <row r="5863" spans="1:4" x14ac:dyDescent="0.3">
      <c r="A5863" t="s">
        <v>4369</v>
      </c>
      <c r="C5863" t="s">
        <v>3795</v>
      </c>
      <c r="D5863" t="s">
        <v>4383</v>
      </c>
    </row>
    <row r="5864" spans="1:4" x14ac:dyDescent="0.3">
      <c r="A5864" t="s">
        <v>4370</v>
      </c>
      <c r="C5864" t="s">
        <v>3795</v>
      </c>
      <c r="D5864" t="s">
        <v>4383</v>
      </c>
    </row>
    <row r="5865" spans="1:4" x14ac:dyDescent="0.3">
      <c r="A5865" t="s">
        <v>4371</v>
      </c>
      <c r="C5865" t="s">
        <v>3795</v>
      </c>
      <c r="D5865" t="s">
        <v>4383</v>
      </c>
    </row>
    <row r="5866" spans="1:4" x14ac:dyDescent="0.3">
      <c r="A5866" t="s">
        <v>4372</v>
      </c>
      <c r="C5866" t="s">
        <v>3795</v>
      </c>
      <c r="D5866" t="s">
        <v>4383</v>
      </c>
    </row>
    <row r="5867" spans="1:4" x14ac:dyDescent="0.3">
      <c r="A5867" t="s">
        <v>4373</v>
      </c>
      <c r="C5867" t="s">
        <v>3795</v>
      </c>
      <c r="D5867" t="s">
        <v>4383</v>
      </c>
    </row>
    <row r="5868" spans="1:4" x14ac:dyDescent="0.3">
      <c r="A5868" t="s">
        <v>4374</v>
      </c>
      <c r="C5868" t="s">
        <v>3795</v>
      </c>
      <c r="D5868" t="s">
        <v>4383</v>
      </c>
    </row>
    <row r="5869" spans="1:4" x14ac:dyDescent="0.3">
      <c r="A5869" t="s">
        <v>4375</v>
      </c>
      <c r="C5869" t="s">
        <v>3795</v>
      </c>
      <c r="D5869" t="s">
        <v>4383</v>
      </c>
    </row>
    <row r="5870" spans="1:4" x14ac:dyDescent="0.3">
      <c r="A5870" t="s">
        <v>4376</v>
      </c>
      <c r="C5870" t="s">
        <v>3795</v>
      </c>
      <c r="D5870" t="s">
        <v>4383</v>
      </c>
    </row>
    <row r="5871" spans="1:4" x14ac:dyDescent="0.3">
      <c r="A5871" t="s">
        <v>4377</v>
      </c>
      <c r="C5871" t="s">
        <v>3795</v>
      </c>
      <c r="D5871" t="s">
        <v>4383</v>
      </c>
    </row>
    <row r="5872" spans="1:4" x14ac:dyDescent="0.3">
      <c r="A5872" t="s">
        <v>4378</v>
      </c>
      <c r="C5872" t="s">
        <v>3795</v>
      </c>
      <c r="D5872" t="s">
        <v>4383</v>
      </c>
    </row>
    <row r="5873" spans="1:4" x14ac:dyDescent="0.3">
      <c r="A5873" t="s">
        <v>4379</v>
      </c>
      <c r="C5873" t="s">
        <v>3795</v>
      </c>
      <c r="D5873" t="s">
        <v>4383</v>
      </c>
    </row>
    <row r="5874" spans="1:4" x14ac:dyDescent="0.3">
      <c r="A5874" t="s">
        <v>4380</v>
      </c>
      <c r="C5874" t="s">
        <v>3795</v>
      </c>
      <c r="D5874" t="s">
        <v>4383</v>
      </c>
    </row>
    <row r="5875" spans="1:4" x14ac:dyDescent="0.3">
      <c r="A5875" t="s">
        <v>4381</v>
      </c>
      <c r="C5875" t="s">
        <v>3795</v>
      </c>
      <c r="D5875" t="s">
        <v>4383</v>
      </c>
    </row>
    <row r="5876" spans="1:4" x14ac:dyDescent="0.3">
      <c r="A5876" t="s">
        <v>4382</v>
      </c>
      <c r="C5876" t="s">
        <v>3795</v>
      </c>
      <c r="D5876" t="s">
        <v>4383</v>
      </c>
    </row>
    <row r="5877" spans="1:4" x14ac:dyDescent="0.3">
      <c r="A5877" t="s">
        <v>4384</v>
      </c>
      <c r="C5877" t="s">
        <v>3795</v>
      </c>
      <c r="D5877" t="s">
        <v>4399</v>
      </c>
    </row>
    <row r="5878" spans="1:4" x14ac:dyDescent="0.3">
      <c r="A5878" t="s">
        <v>3422</v>
      </c>
      <c r="C5878" t="s">
        <v>3795</v>
      </c>
      <c r="D5878" t="s">
        <v>4399</v>
      </c>
    </row>
    <row r="5879" spans="1:4" x14ac:dyDescent="0.3">
      <c r="A5879" t="s">
        <v>4385</v>
      </c>
      <c r="C5879" t="s">
        <v>3795</v>
      </c>
      <c r="D5879" t="s">
        <v>4399</v>
      </c>
    </row>
    <row r="5880" spans="1:4" x14ac:dyDescent="0.3">
      <c r="A5880" t="s">
        <v>4386</v>
      </c>
      <c r="C5880" t="s">
        <v>3795</v>
      </c>
      <c r="D5880" t="s">
        <v>4399</v>
      </c>
    </row>
    <row r="5881" spans="1:4" x14ac:dyDescent="0.3">
      <c r="A5881" t="s">
        <v>4387</v>
      </c>
      <c r="C5881" t="s">
        <v>3795</v>
      </c>
      <c r="D5881" t="s">
        <v>4399</v>
      </c>
    </row>
    <row r="5882" spans="1:4" x14ac:dyDescent="0.3">
      <c r="A5882" t="s">
        <v>4388</v>
      </c>
      <c r="C5882" t="s">
        <v>3795</v>
      </c>
      <c r="D5882" t="s">
        <v>4399</v>
      </c>
    </row>
    <row r="5883" spans="1:4" x14ac:dyDescent="0.3">
      <c r="A5883" t="s">
        <v>4389</v>
      </c>
      <c r="C5883" t="s">
        <v>3795</v>
      </c>
      <c r="D5883" t="s">
        <v>4399</v>
      </c>
    </row>
    <row r="5884" spans="1:4" x14ac:dyDescent="0.3">
      <c r="A5884" t="s">
        <v>4390</v>
      </c>
      <c r="C5884" t="s">
        <v>3795</v>
      </c>
      <c r="D5884" t="s">
        <v>4399</v>
      </c>
    </row>
    <row r="5885" spans="1:4" x14ac:dyDescent="0.3">
      <c r="A5885" t="s">
        <v>4391</v>
      </c>
      <c r="C5885" t="s">
        <v>3795</v>
      </c>
      <c r="D5885" t="s">
        <v>4399</v>
      </c>
    </row>
    <row r="5886" spans="1:4" x14ac:dyDescent="0.3">
      <c r="A5886" t="s">
        <v>4392</v>
      </c>
      <c r="C5886" t="s">
        <v>3795</v>
      </c>
      <c r="D5886" t="s">
        <v>4399</v>
      </c>
    </row>
    <row r="5887" spans="1:4" x14ac:dyDescent="0.3">
      <c r="A5887" t="s">
        <v>4393</v>
      </c>
      <c r="C5887" t="s">
        <v>3795</v>
      </c>
      <c r="D5887" t="s">
        <v>4399</v>
      </c>
    </row>
    <row r="5888" spans="1:4" x14ac:dyDescent="0.3">
      <c r="A5888" t="s">
        <v>4394</v>
      </c>
      <c r="C5888" t="s">
        <v>3795</v>
      </c>
      <c r="D5888" t="s">
        <v>4399</v>
      </c>
    </row>
    <row r="5889" spans="1:4" x14ac:dyDescent="0.3">
      <c r="A5889" t="s">
        <v>4395</v>
      </c>
      <c r="C5889" t="s">
        <v>3795</v>
      </c>
      <c r="D5889" t="s">
        <v>4399</v>
      </c>
    </row>
    <row r="5890" spans="1:4" x14ac:dyDescent="0.3">
      <c r="A5890" t="s">
        <v>4396</v>
      </c>
      <c r="C5890" t="s">
        <v>3795</v>
      </c>
      <c r="D5890" t="s">
        <v>4399</v>
      </c>
    </row>
    <row r="5891" spans="1:4" x14ac:dyDescent="0.3">
      <c r="A5891" t="s">
        <v>4397</v>
      </c>
      <c r="C5891" t="s">
        <v>3795</v>
      </c>
      <c r="D5891" t="s">
        <v>4399</v>
      </c>
    </row>
    <row r="5892" spans="1:4" x14ac:dyDescent="0.3">
      <c r="A5892" t="s">
        <v>4398</v>
      </c>
      <c r="C5892" t="s">
        <v>3795</v>
      </c>
      <c r="D5892" t="s">
        <v>4399</v>
      </c>
    </row>
    <row r="5893" spans="1:4" x14ac:dyDescent="0.3">
      <c r="A5893" t="s">
        <v>4400</v>
      </c>
      <c r="C5893" t="s">
        <v>4199</v>
      </c>
      <c r="D5893" t="s">
        <v>6946</v>
      </c>
    </row>
    <row r="5894" spans="1:4" x14ac:dyDescent="0.3">
      <c r="A5894" t="s">
        <v>4401</v>
      </c>
      <c r="C5894" t="s">
        <v>4199</v>
      </c>
      <c r="D5894" t="s">
        <v>6946</v>
      </c>
    </row>
    <row r="5895" spans="1:4" x14ac:dyDescent="0.3">
      <c r="A5895" t="s">
        <v>4402</v>
      </c>
      <c r="C5895" t="s">
        <v>4199</v>
      </c>
      <c r="D5895" t="s">
        <v>6946</v>
      </c>
    </row>
    <row r="5896" spans="1:4" x14ac:dyDescent="0.3">
      <c r="A5896" t="s">
        <v>4403</v>
      </c>
      <c r="C5896" t="s">
        <v>4199</v>
      </c>
      <c r="D5896" t="s">
        <v>6946</v>
      </c>
    </row>
    <row r="5897" spans="1:4" x14ac:dyDescent="0.3">
      <c r="A5897" t="s">
        <v>4404</v>
      </c>
      <c r="C5897" t="s">
        <v>4199</v>
      </c>
      <c r="D5897" t="s">
        <v>6946</v>
      </c>
    </row>
    <row r="5898" spans="1:4" x14ac:dyDescent="0.3">
      <c r="A5898" t="s">
        <v>4405</v>
      </c>
      <c r="C5898" t="s">
        <v>4199</v>
      </c>
      <c r="D5898" t="s">
        <v>6946</v>
      </c>
    </row>
    <row r="5899" spans="1:4" x14ac:dyDescent="0.3">
      <c r="A5899" t="s">
        <v>4406</v>
      </c>
      <c r="C5899" t="s">
        <v>4199</v>
      </c>
      <c r="D5899" t="s">
        <v>6946</v>
      </c>
    </row>
    <row r="5900" spans="1:4" x14ac:dyDescent="0.3">
      <c r="A5900" t="s">
        <v>4407</v>
      </c>
      <c r="C5900" t="s">
        <v>4199</v>
      </c>
      <c r="D5900" t="s">
        <v>6946</v>
      </c>
    </row>
    <row r="5901" spans="1:4" x14ac:dyDescent="0.3">
      <c r="A5901" t="s">
        <v>4408</v>
      </c>
      <c r="C5901" t="s">
        <v>4199</v>
      </c>
      <c r="D5901" t="s">
        <v>6946</v>
      </c>
    </row>
    <row r="5902" spans="1:4" x14ac:dyDescent="0.3">
      <c r="A5902" t="s">
        <v>4409</v>
      </c>
      <c r="C5902" t="s">
        <v>4199</v>
      </c>
      <c r="D5902" t="s">
        <v>6946</v>
      </c>
    </row>
    <row r="5903" spans="1:4" x14ac:dyDescent="0.3">
      <c r="A5903" t="s">
        <v>4410</v>
      </c>
      <c r="C5903" t="s">
        <v>4199</v>
      </c>
      <c r="D5903" t="s">
        <v>6946</v>
      </c>
    </row>
    <row r="5904" spans="1:4" x14ac:dyDescent="0.3">
      <c r="A5904" t="s">
        <v>4411</v>
      </c>
      <c r="C5904" t="s">
        <v>4199</v>
      </c>
      <c r="D5904" t="s">
        <v>6946</v>
      </c>
    </row>
    <row r="5905" spans="1:4" x14ac:dyDescent="0.3">
      <c r="A5905" t="s">
        <v>4412</v>
      </c>
      <c r="C5905" t="s">
        <v>4199</v>
      </c>
      <c r="D5905" t="s">
        <v>6946</v>
      </c>
    </row>
    <row r="5906" spans="1:4" x14ac:dyDescent="0.3">
      <c r="A5906" t="s">
        <v>4413</v>
      </c>
      <c r="C5906" t="s">
        <v>4199</v>
      </c>
      <c r="D5906" t="s">
        <v>6946</v>
      </c>
    </row>
    <row r="5907" spans="1:4" x14ac:dyDescent="0.3">
      <c r="A5907" t="s">
        <v>4414</v>
      </c>
      <c r="C5907" t="s">
        <v>4199</v>
      </c>
      <c r="D5907" t="s">
        <v>6946</v>
      </c>
    </row>
    <row r="5908" spans="1:4" x14ac:dyDescent="0.3">
      <c r="A5908" t="s">
        <v>4415</v>
      </c>
      <c r="C5908" t="s">
        <v>4199</v>
      </c>
      <c r="D5908" t="s">
        <v>6946</v>
      </c>
    </row>
    <row r="5909" spans="1:4" x14ac:dyDescent="0.3">
      <c r="A5909" t="s">
        <v>4416</v>
      </c>
      <c r="C5909" t="s">
        <v>4199</v>
      </c>
      <c r="D5909" t="s">
        <v>6946</v>
      </c>
    </row>
    <row r="5910" spans="1:4" x14ac:dyDescent="0.3">
      <c r="A5910" t="s">
        <v>4417</v>
      </c>
      <c r="C5910" t="s">
        <v>4199</v>
      </c>
      <c r="D5910" t="s">
        <v>6946</v>
      </c>
    </row>
    <row r="5911" spans="1:4" x14ac:dyDescent="0.3">
      <c r="A5911" t="s">
        <v>4418</v>
      </c>
      <c r="C5911" t="s">
        <v>4199</v>
      </c>
      <c r="D5911" t="s">
        <v>6946</v>
      </c>
    </row>
    <row r="5912" spans="1:4" x14ac:dyDescent="0.3">
      <c r="A5912" t="s">
        <v>4419</v>
      </c>
      <c r="C5912" t="s">
        <v>4199</v>
      </c>
      <c r="D5912" t="s">
        <v>6946</v>
      </c>
    </row>
    <row r="5913" spans="1:4" x14ac:dyDescent="0.3">
      <c r="A5913" t="s">
        <v>4420</v>
      </c>
      <c r="C5913" t="s">
        <v>4199</v>
      </c>
      <c r="D5913" t="s">
        <v>6946</v>
      </c>
    </row>
    <row r="5914" spans="1:4" x14ac:dyDescent="0.3">
      <c r="A5914" t="s">
        <v>4421</v>
      </c>
      <c r="C5914" t="s">
        <v>4199</v>
      </c>
      <c r="D5914" t="s">
        <v>6946</v>
      </c>
    </row>
    <row r="5915" spans="1:4" x14ac:dyDescent="0.3">
      <c r="A5915" t="s">
        <v>4550</v>
      </c>
      <c r="C5915" t="s">
        <v>3800</v>
      </c>
      <c r="D5915" t="s">
        <v>4572</v>
      </c>
    </row>
    <row r="5916" spans="1:4" x14ac:dyDescent="0.3">
      <c r="A5916" t="s">
        <v>4549</v>
      </c>
      <c r="C5916" t="s">
        <v>3800</v>
      </c>
      <c r="D5916" t="s">
        <v>4572</v>
      </c>
    </row>
    <row r="5917" spans="1:4" x14ac:dyDescent="0.3">
      <c r="A5917" t="s">
        <v>4551</v>
      </c>
      <c r="C5917" t="s">
        <v>3800</v>
      </c>
      <c r="D5917" t="s">
        <v>4572</v>
      </c>
    </row>
    <row r="5918" spans="1:4" x14ac:dyDescent="0.3">
      <c r="A5918" t="s">
        <v>4552</v>
      </c>
      <c r="C5918" t="s">
        <v>3800</v>
      </c>
      <c r="D5918" t="s">
        <v>4572</v>
      </c>
    </row>
    <row r="5919" spans="1:4" x14ac:dyDescent="0.3">
      <c r="A5919" t="s">
        <v>4553</v>
      </c>
      <c r="C5919" t="s">
        <v>3800</v>
      </c>
      <c r="D5919" t="s">
        <v>4572</v>
      </c>
    </row>
    <row r="5920" spans="1:4" x14ac:dyDescent="0.3">
      <c r="A5920" t="s">
        <v>4027</v>
      </c>
      <c r="C5920" t="s">
        <v>3800</v>
      </c>
      <c r="D5920" t="s">
        <v>4572</v>
      </c>
    </row>
    <row r="5921" spans="1:4" x14ac:dyDescent="0.3">
      <c r="A5921" t="s">
        <v>4028</v>
      </c>
      <c r="C5921" t="s">
        <v>3800</v>
      </c>
      <c r="D5921" t="s">
        <v>4572</v>
      </c>
    </row>
    <row r="5922" spans="1:4" x14ac:dyDescent="0.3">
      <c r="A5922" t="s">
        <v>4554</v>
      </c>
      <c r="C5922" t="s">
        <v>3800</v>
      </c>
      <c r="D5922" t="s">
        <v>4572</v>
      </c>
    </row>
    <row r="5923" spans="1:4" x14ac:dyDescent="0.3">
      <c r="A5923" t="s">
        <v>4555</v>
      </c>
      <c r="C5923" t="s">
        <v>3800</v>
      </c>
      <c r="D5923" t="s">
        <v>4572</v>
      </c>
    </row>
    <row r="5924" spans="1:4" x14ac:dyDescent="0.3">
      <c r="A5924" t="s">
        <v>4556</v>
      </c>
      <c r="C5924" t="s">
        <v>3800</v>
      </c>
      <c r="D5924" t="s">
        <v>4572</v>
      </c>
    </row>
    <row r="5925" spans="1:4" x14ac:dyDescent="0.3">
      <c r="A5925" t="s">
        <v>4557</v>
      </c>
      <c r="C5925" t="s">
        <v>3800</v>
      </c>
      <c r="D5925" t="s">
        <v>4572</v>
      </c>
    </row>
    <row r="5926" spans="1:4" x14ac:dyDescent="0.3">
      <c r="A5926" t="s">
        <v>4558</v>
      </c>
      <c r="C5926" t="s">
        <v>3800</v>
      </c>
      <c r="D5926" t="s">
        <v>4572</v>
      </c>
    </row>
    <row r="5927" spans="1:4" x14ac:dyDescent="0.3">
      <c r="A5927" t="s">
        <v>4559</v>
      </c>
      <c r="C5927" t="s">
        <v>3800</v>
      </c>
      <c r="D5927" t="s">
        <v>4572</v>
      </c>
    </row>
    <row r="5928" spans="1:4" x14ac:dyDescent="0.3">
      <c r="A5928" t="s">
        <v>4560</v>
      </c>
      <c r="C5928" t="s">
        <v>3800</v>
      </c>
      <c r="D5928" t="s">
        <v>4572</v>
      </c>
    </row>
    <row r="5929" spans="1:4" x14ac:dyDescent="0.3">
      <c r="A5929" t="s">
        <v>4561</v>
      </c>
      <c r="C5929" t="s">
        <v>3800</v>
      </c>
      <c r="D5929" t="s">
        <v>4572</v>
      </c>
    </row>
    <row r="5930" spans="1:4" x14ac:dyDescent="0.3">
      <c r="A5930" t="s">
        <v>4562</v>
      </c>
      <c r="C5930" t="s">
        <v>3800</v>
      </c>
      <c r="D5930" t="s">
        <v>4572</v>
      </c>
    </row>
    <row r="5931" spans="1:4" x14ac:dyDescent="0.3">
      <c r="A5931" t="s">
        <v>4563</v>
      </c>
      <c r="C5931" t="s">
        <v>3800</v>
      </c>
      <c r="D5931" t="s">
        <v>4572</v>
      </c>
    </row>
    <row r="5932" spans="1:4" x14ac:dyDescent="0.3">
      <c r="A5932" t="s">
        <v>4564</v>
      </c>
      <c r="C5932" t="s">
        <v>3800</v>
      </c>
      <c r="D5932" t="s">
        <v>4572</v>
      </c>
    </row>
    <row r="5933" spans="1:4" x14ac:dyDescent="0.3">
      <c r="A5933" t="s">
        <v>4565</v>
      </c>
      <c r="C5933" t="s">
        <v>3800</v>
      </c>
      <c r="D5933" t="s">
        <v>4572</v>
      </c>
    </row>
    <row r="5934" spans="1:4" x14ac:dyDescent="0.3">
      <c r="A5934" t="s">
        <v>4566</v>
      </c>
      <c r="C5934" t="s">
        <v>3800</v>
      </c>
      <c r="D5934" t="s">
        <v>4572</v>
      </c>
    </row>
    <row r="5935" spans="1:4" x14ac:dyDescent="0.3">
      <c r="A5935" t="s">
        <v>4567</v>
      </c>
      <c r="C5935" t="s">
        <v>3800</v>
      </c>
      <c r="D5935" t="s">
        <v>4572</v>
      </c>
    </row>
    <row r="5936" spans="1:4" x14ac:dyDescent="0.3">
      <c r="A5936" t="s">
        <v>4568</v>
      </c>
      <c r="C5936" t="s">
        <v>3800</v>
      </c>
      <c r="D5936" t="s">
        <v>4572</v>
      </c>
    </row>
    <row r="5937" spans="1:4" x14ac:dyDescent="0.3">
      <c r="A5937" t="s">
        <v>4569</v>
      </c>
      <c r="C5937" t="s">
        <v>3800</v>
      </c>
      <c r="D5937" t="s">
        <v>4572</v>
      </c>
    </row>
    <row r="5938" spans="1:4" x14ac:dyDescent="0.3">
      <c r="A5938" t="s">
        <v>4570</v>
      </c>
      <c r="C5938" t="s">
        <v>3800</v>
      </c>
      <c r="D5938" t="s">
        <v>4572</v>
      </c>
    </row>
    <row r="5939" spans="1:4" x14ac:dyDescent="0.3">
      <c r="A5939" t="s">
        <v>4571</v>
      </c>
      <c r="C5939" t="s">
        <v>3800</v>
      </c>
      <c r="D5939" t="s">
        <v>4572</v>
      </c>
    </row>
    <row r="5940" spans="1:4" x14ac:dyDescent="0.3">
      <c r="A5940" t="s">
        <v>4340</v>
      </c>
      <c r="C5940" t="s">
        <v>4052</v>
      </c>
      <c r="D5940" t="s">
        <v>8197</v>
      </c>
    </row>
    <row r="5941" spans="1:4" x14ac:dyDescent="0.3">
      <c r="A5941" t="s">
        <v>3681</v>
      </c>
      <c r="C5941" t="s">
        <v>4052</v>
      </c>
      <c r="D5941" t="s">
        <v>8197</v>
      </c>
    </row>
    <row r="5942" spans="1:4" x14ac:dyDescent="0.3">
      <c r="A5942" t="s">
        <v>7148</v>
      </c>
      <c r="C5942" t="s">
        <v>4052</v>
      </c>
      <c r="D5942" t="s">
        <v>8197</v>
      </c>
    </row>
    <row r="5943" spans="1:4" x14ac:dyDescent="0.3">
      <c r="A5943" t="s">
        <v>7149</v>
      </c>
      <c r="C5943" t="s">
        <v>4052</v>
      </c>
      <c r="D5943" t="s">
        <v>8197</v>
      </c>
    </row>
    <row r="5944" spans="1:4" x14ac:dyDescent="0.3">
      <c r="A5944" t="s">
        <v>8154</v>
      </c>
      <c r="C5944" t="s">
        <v>4052</v>
      </c>
      <c r="D5944" t="s">
        <v>8197</v>
      </c>
    </row>
    <row r="5945" spans="1:4" x14ac:dyDescent="0.3">
      <c r="A5945" t="s">
        <v>8155</v>
      </c>
      <c r="C5945" t="s">
        <v>4052</v>
      </c>
      <c r="D5945" t="s">
        <v>8197</v>
      </c>
    </row>
    <row r="5946" spans="1:4" x14ac:dyDescent="0.3">
      <c r="A5946" t="s">
        <v>3778</v>
      </c>
      <c r="C5946" t="s">
        <v>4052</v>
      </c>
      <c r="D5946" t="s">
        <v>8197</v>
      </c>
    </row>
    <row r="5947" spans="1:4" x14ac:dyDescent="0.3">
      <c r="A5947" t="s">
        <v>7151</v>
      </c>
      <c r="C5947" t="s">
        <v>4052</v>
      </c>
      <c r="D5947" t="s">
        <v>8197</v>
      </c>
    </row>
    <row r="5948" spans="1:4" x14ac:dyDescent="0.3">
      <c r="A5948" t="s">
        <v>8156</v>
      </c>
      <c r="C5948" t="s">
        <v>4052</v>
      </c>
      <c r="D5948" t="s">
        <v>8198</v>
      </c>
    </row>
    <row r="5949" spans="1:4" x14ac:dyDescent="0.3">
      <c r="A5949" t="s">
        <v>8154</v>
      </c>
      <c r="C5949" t="s">
        <v>4052</v>
      </c>
      <c r="D5949" t="s">
        <v>8198</v>
      </c>
    </row>
    <row r="5950" spans="1:4" x14ac:dyDescent="0.3">
      <c r="A5950" t="s">
        <v>3744</v>
      </c>
      <c r="C5950" t="s">
        <v>4052</v>
      </c>
      <c r="D5950" t="s">
        <v>8198</v>
      </c>
    </row>
    <row r="5951" spans="1:4" x14ac:dyDescent="0.3">
      <c r="A5951" t="s">
        <v>8157</v>
      </c>
      <c r="C5951" t="s">
        <v>4052</v>
      </c>
      <c r="D5951" t="s">
        <v>8198</v>
      </c>
    </row>
    <row r="5952" spans="1:4" x14ac:dyDescent="0.3">
      <c r="A5952" t="s">
        <v>8158</v>
      </c>
      <c r="C5952" t="s">
        <v>4052</v>
      </c>
      <c r="D5952" t="s">
        <v>8198</v>
      </c>
    </row>
    <row r="5953" spans="1:4" x14ac:dyDescent="0.3">
      <c r="A5953" t="s">
        <v>8159</v>
      </c>
      <c r="C5953" t="s">
        <v>4052</v>
      </c>
      <c r="D5953" t="s">
        <v>8198</v>
      </c>
    </row>
    <row r="5954" spans="1:4" x14ac:dyDescent="0.3">
      <c r="A5954" t="s">
        <v>3681</v>
      </c>
      <c r="C5954" t="s">
        <v>4052</v>
      </c>
      <c r="D5954" t="s">
        <v>8198</v>
      </c>
    </row>
    <row r="5955" spans="1:4" x14ac:dyDescent="0.3">
      <c r="A5955" t="s">
        <v>3887</v>
      </c>
      <c r="C5955" t="s">
        <v>4052</v>
      </c>
      <c r="D5955" t="s">
        <v>8198</v>
      </c>
    </row>
    <row r="5956" spans="1:4" x14ac:dyDescent="0.3">
      <c r="A5956" t="s">
        <v>8160</v>
      </c>
      <c r="C5956" t="s">
        <v>4052</v>
      </c>
      <c r="D5956" t="s">
        <v>8199</v>
      </c>
    </row>
    <row r="5957" spans="1:4" x14ac:dyDescent="0.3">
      <c r="A5957" t="s">
        <v>8161</v>
      </c>
      <c r="C5957" t="s">
        <v>4052</v>
      </c>
      <c r="D5957" t="s">
        <v>8199</v>
      </c>
    </row>
    <row r="5958" spans="1:4" x14ac:dyDescent="0.3">
      <c r="A5958" t="s">
        <v>8162</v>
      </c>
      <c r="C5958" t="s">
        <v>4052</v>
      </c>
      <c r="D5958" t="s">
        <v>8199</v>
      </c>
    </row>
    <row r="5959" spans="1:4" x14ac:dyDescent="0.3">
      <c r="A5959" t="s">
        <v>8163</v>
      </c>
      <c r="C5959" t="s">
        <v>4052</v>
      </c>
      <c r="D5959" t="s">
        <v>8199</v>
      </c>
    </row>
    <row r="5960" spans="1:4" x14ac:dyDescent="0.3">
      <c r="A5960" t="s">
        <v>8164</v>
      </c>
      <c r="C5960" t="s">
        <v>4052</v>
      </c>
      <c r="D5960" t="s">
        <v>8199</v>
      </c>
    </row>
    <row r="5961" spans="1:4" x14ac:dyDescent="0.3">
      <c r="A5961" t="s">
        <v>8165</v>
      </c>
      <c r="C5961" t="s">
        <v>4052</v>
      </c>
      <c r="D5961" t="s">
        <v>8199</v>
      </c>
    </row>
    <row r="5962" spans="1:4" x14ac:dyDescent="0.3">
      <c r="A5962" t="s">
        <v>8166</v>
      </c>
      <c r="C5962" t="s">
        <v>4052</v>
      </c>
      <c r="D5962" t="s">
        <v>8200</v>
      </c>
    </row>
    <row r="5963" spans="1:4" x14ac:dyDescent="0.3">
      <c r="A5963" t="s">
        <v>3778</v>
      </c>
      <c r="C5963" t="s">
        <v>4052</v>
      </c>
      <c r="D5963" t="s">
        <v>8200</v>
      </c>
    </row>
    <row r="5964" spans="1:4" x14ac:dyDescent="0.3">
      <c r="A5964" t="s">
        <v>3744</v>
      </c>
      <c r="C5964" t="s">
        <v>4052</v>
      </c>
      <c r="D5964" t="s">
        <v>8200</v>
      </c>
    </row>
    <row r="5965" spans="1:4" x14ac:dyDescent="0.3">
      <c r="A5965" t="s">
        <v>8157</v>
      </c>
      <c r="C5965" t="s">
        <v>4052</v>
      </c>
      <c r="D5965" t="s">
        <v>8200</v>
      </c>
    </row>
    <row r="5966" spans="1:4" x14ac:dyDescent="0.3">
      <c r="A5966" t="s">
        <v>8167</v>
      </c>
      <c r="C5966" t="s">
        <v>4052</v>
      </c>
      <c r="D5966" t="s">
        <v>8200</v>
      </c>
    </row>
    <row r="5967" spans="1:4" x14ac:dyDescent="0.3">
      <c r="A5967" t="s">
        <v>8158</v>
      </c>
      <c r="C5967" t="s">
        <v>4052</v>
      </c>
      <c r="D5967" t="s">
        <v>8200</v>
      </c>
    </row>
    <row r="5968" spans="1:4" x14ac:dyDescent="0.3">
      <c r="A5968" t="s">
        <v>8159</v>
      </c>
      <c r="C5968" t="s">
        <v>4052</v>
      </c>
      <c r="D5968" t="s">
        <v>8200</v>
      </c>
    </row>
    <row r="5969" spans="1:4" x14ac:dyDescent="0.3">
      <c r="A5969" t="s">
        <v>8168</v>
      </c>
      <c r="C5969" t="s">
        <v>4052</v>
      </c>
      <c r="D5969" t="s">
        <v>8201</v>
      </c>
    </row>
    <row r="5970" spans="1:4" x14ac:dyDescent="0.3">
      <c r="A5970" t="s">
        <v>8169</v>
      </c>
      <c r="C5970" t="s">
        <v>4052</v>
      </c>
      <c r="D5970" t="s">
        <v>8201</v>
      </c>
    </row>
    <row r="5971" spans="1:4" x14ac:dyDescent="0.3">
      <c r="A5971" t="s">
        <v>8170</v>
      </c>
      <c r="C5971" t="s">
        <v>4052</v>
      </c>
      <c r="D5971" t="s">
        <v>8201</v>
      </c>
    </row>
    <row r="5972" spans="1:4" x14ac:dyDescent="0.3">
      <c r="A5972" t="s">
        <v>4667</v>
      </c>
      <c r="C5972" t="s">
        <v>4052</v>
      </c>
      <c r="D5972" t="s">
        <v>8201</v>
      </c>
    </row>
    <row r="5973" spans="1:4" x14ac:dyDescent="0.3">
      <c r="A5973" t="s">
        <v>3811</v>
      </c>
      <c r="C5973" t="s">
        <v>4052</v>
      </c>
      <c r="D5973" t="s">
        <v>8201</v>
      </c>
    </row>
    <row r="5974" spans="1:4" x14ac:dyDescent="0.3">
      <c r="A5974" t="s">
        <v>8171</v>
      </c>
      <c r="C5974" t="s">
        <v>4052</v>
      </c>
      <c r="D5974" t="s">
        <v>8201</v>
      </c>
    </row>
    <row r="5975" spans="1:4" x14ac:dyDescent="0.3">
      <c r="A5975" t="s">
        <v>8172</v>
      </c>
      <c r="C5975" t="s">
        <v>4052</v>
      </c>
      <c r="D5975" t="s">
        <v>8202</v>
      </c>
    </row>
    <row r="5976" spans="1:4" x14ac:dyDescent="0.3">
      <c r="A5976" t="s">
        <v>7077</v>
      </c>
      <c r="C5976" t="s">
        <v>4052</v>
      </c>
      <c r="D5976" t="s">
        <v>8202</v>
      </c>
    </row>
    <row r="5977" spans="1:4" x14ac:dyDescent="0.3">
      <c r="A5977" t="s">
        <v>8173</v>
      </c>
      <c r="C5977" t="s">
        <v>4052</v>
      </c>
      <c r="D5977" t="s">
        <v>8202</v>
      </c>
    </row>
    <row r="5978" spans="1:4" x14ac:dyDescent="0.3">
      <c r="A5978" t="s">
        <v>5016</v>
      </c>
      <c r="C5978" t="s">
        <v>4052</v>
      </c>
      <c r="D5978" t="s">
        <v>8202</v>
      </c>
    </row>
    <row r="5979" spans="1:4" x14ac:dyDescent="0.3">
      <c r="A5979" t="s">
        <v>8174</v>
      </c>
      <c r="C5979" t="s">
        <v>4052</v>
      </c>
      <c r="D5979" t="s">
        <v>8202</v>
      </c>
    </row>
    <row r="5980" spans="1:4" x14ac:dyDescent="0.3">
      <c r="A5980" t="s">
        <v>8175</v>
      </c>
      <c r="C5980" t="s">
        <v>4052</v>
      </c>
      <c r="D5980" t="s">
        <v>8202</v>
      </c>
    </row>
    <row r="5981" spans="1:4" x14ac:dyDescent="0.3">
      <c r="A5981" t="s">
        <v>8176</v>
      </c>
      <c r="C5981" t="s">
        <v>4052</v>
      </c>
      <c r="D5981" t="s">
        <v>8203</v>
      </c>
    </row>
    <row r="5982" spans="1:4" x14ac:dyDescent="0.3">
      <c r="A5982" t="s">
        <v>8177</v>
      </c>
      <c r="C5982" t="s">
        <v>4052</v>
      </c>
      <c r="D5982" t="s">
        <v>8203</v>
      </c>
    </row>
    <row r="5983" spans="1:4" x14ac:dyDescent="0.3">
      <c r="A5983" t="s">
        <v>8178</v>
      </c>
      <c r="C5983" t="s">
        <v>4052</v>
      </c>
      <c r="D5983" t="s">
        <v>8203</v>
      </c>
    </row>
    <row r="5984" spans="1:4" x14ac:dyDescent="0.3">
      <c r="A5984" t="s">
        <v>8179</v>
      </c>
      <c r="C5984" t="s">
        <v>4052</v>
      </c>
      <c r="D5984" t="s">
        <v>8203</v>
      </c>
    </row>
    <row r="5985" spans="1:4" x14ac:dyDescent="0.3">
      <c r="A5985" t="s">
        <v>8180</v>
      </c>
      <c r="C5985" t="s">
        <v>4052</v>
      </c>
      <c r="D5985" t="s">
        <v>8203</v>
      </c>
    </row>
    <row r="5986" spans="1:4" x14ac:dyDescent="0.3">
      <c r="A5986" t="s">
        <v>8181</v>
      </c>
      <c r="C5986" t="s">
        <v>4052</v>
      </c>
      <c r="D5986" t="s">
        <v>8203</v>
      </c>
    </row>
    <row r="5987" spans="1:4" x14ac:dyDescent="0.3">
      <c r="A5987" t="s">
        <v>8182</v>
      </c>
      <c r="C5987" t="s">
        <v>4052</v>
      </c>
      <c r="D5987" t="s">
        <v>8204</v>
      </c>
    </row>
    <row r="5988" spans="1:4" x14ac:dyDescent="0.3">
      <c r="A5988" t="s">
        <v>8183</v>
      </c>
      <c r="C5988" t="s">
        <v>4052</v>
      </c>
      <c r="D5988" t="s">
        <v>8204</v>
      </c>
    </row>
    <row r="5989" spans="1:4" x14ac:dyDescent="0.3">
      <c r="A5989" t="s">
        <v>8167</v>
      </c>
      <c r="C5989" t="s">
        <v>4052</v>
      </c>
      <c r="D5989" t="s">
        <v>8204</v>
      </c>
    </row>
    <row r="5990" spans="1:4" x14ac:dyDescent="0.3">
      <c r="A5990" t="s">
        <v>8184</v>
      </c>
      <c r="C5990" t="s">
        <v>4052</v>
      </c>
      <c r="D5990" t="s">
        <v>8204</v>
      </c>
    </row>
    <row r="5991" spans="1:4" x14ac:dyDescent="0.3">
      <c r="A5991" t="s">
        <v>8185</v>
      </c>
      <c r="C5991" t="s">
        <v>4052</v>
      </c>
      <c r="D5991" t="s">
        <v>8204</v>
      </c>
    </row>
    <row r="5992" spans="1:4" x14ac:dyDescent="0.3">
      <c r="A5992" t="s">
        <v>8186</v>
      </c>
      <c r="C5992" t="s">
        <v>4052</v>
      </c>
      <c r="D5992" t="s">
        <v>8204</v>
      </c>
    </row>
    <row r="5993" spans="1:4" x14ac:dyDescent="0.3">
      <c r="A5993" t="s">
        <v>8187</v>
      </c>
      <c r="C5993" t="s">
        <v>4052</v>
      </c>
      <c r="D5993" t="s">
        <v>8205</v>
      </c>
    </row>
    <row r="5994" spans="1:4" x14ac:dyDescent="0.3">
      <c r="A5994" t="s">
        <v>8188</v>
      </c>
      <c r="C5994" t="s">
        <v>4052</v>
      </c>
      <c r="D5994" t="s">
        <v>8205</v>
      </c>
    </row>
    <row r="5995" spans="1:4" x14ac:dyDescent="0.3">
      <c r="A5995" t="s">
        <v>8189</v>
      </c>
      <c r="C5995" t="s">
        <v>4052</v>
      </c>
      <c r="D5995" t="s">
        <v>8205</v>
      </c>
    </row>
    <row r="5996" spans="1:4" x14ac:dyDescent="0.3">
      <c r="A5996" t="s">
        <v>8190</v>
      </c>
      <c r="C5996" t="s">
        <v>4052</v>
      </c>
      <c r="D5996" t="s">
        <v>8205</v>
      </c>
    </row>
    <row r="5997" spans="1:4" x14ac:dyDescent="0.3">
      <c r="A5997" t="s">
        <v>5873</v>
      </c>
      <c r="C5997" t="s">
        <v>4052</v>
      </c>
      <c r="D5997" t="s">
        <v>8205</v>
      </c>
    </row>
    <row r="5998" spans="1:4" x14ac:dyDescent="0.3">
      <c r="A5998" t="s">
        <v>8191</v>
      </c>
      <c r="C5998" t="s">
        <v>4052</v>
      </c>
      <c r="D5998" t="s">
        <v>8205</v>
      </c>
    </row>
    <row r="5999" spans="1:4" x14ac:dyDescent="0.3">
      <c r="A5999" t="s">
        <v>1340</v>
      </c>
      <c r="C5999" t="s">
        <v>4052</v>
      </c>
      <c r="D5999" t="s">
        <v>8206</v>
      </c>
    </row>
    <row r="6000" spans="1:4" x14ac:dyDescent="0.3">
      <c r="A6000" t="s">
        <v>8192</v>
      </c>
      <c r="C6000" t="s">
        <v>4052</v>
      </c>
      <c r="D6000" t="s">
        <v>8206</v>
      </c>
    </row>
    <row r="6001" spans="1:4" x14ac:dyDescent="0.3">
      <c r="A6001" t="s">
        <v>8193</v>
      </c>
      <c r="C6001" t="s">
        <v>4052</v>
      </c>
      <c r="D6001" t="s">
        <v>8206</v>
      </c>
    </row>
    <row r="6002" spans="1:4" x14ac:dyDescent="0.3">
      <c r="A6002" t="s">
        <v>8194</v>
      </c>
      <c r="C6002" t="s">
        <v>4052</v>
      </c>
      <c r="D6002" t="s">
        <v>8206</v>
      </c>
    </row>
    <row r="6003" spans="1:4" x14ac:dyDescent="0.3">
      <c r="A6003" t="s">
        <v>8157</v>
      </c>
      <c r="C6003" t="s">
        <v>4052</v>
      </c>
      <c r="D6003" t="s">
        <v>8206</v>
      </c>
    </row>
    <row r="6004" spans="1:4" x14ac:dyDescent="0.3">
      <c r="A6004" t="s">
        <v>8195</v>
      </c>
      <c r="C6004" t="s">
        <v>4052</v>
      </c>
      <c r="D6004" t="s">
        <v>8206</v>
      </c>
    </row>
    <row r="6005" spans="1:4" x14ac:dyDescent="0.3">
      <c r="A6005" t="s">
        <v>8196</v>
      </c>
      <c r="C6005" t="s">
        <v>4052</v>
      </c>
      <c r="D6005" t="s">
        <v>8206</v>
      </c>
    </row>
    <row r="6006" spans="1:4" x14ac:dyDescent="0.3">
      <c r="A6006" t="s">
        <v>6392</v>
      </c>
      <c r="C6006" t="s">
        <v>4200</v>
      </c>
      <c r="D6006" t="s">
        <v>6847</v>
      </c>
    </row>
    <row r="6007" spans="1:4" x14ac:dyDescent="0.3">
      <c r="A6007" t="s">
        <v>6726</v>
      </c>
      <c r="C6007" t="s">
        <v>3795</v>
      </c>
      <c r="D6007" t="s">
        <v>6847</v>
      </c>
    </row>
    <row r="6008" spans="1:4" x14ac:dyDescent="0.3">
      <c r="A6008" t="s">
        <v>6727</v>
      </c>
      <c r="C6008" t="s">
        <v>3795</v>
      </c>
      <c r="D6008" t="s">
        <v>6847</v>
      </c>
    </row>
    <row r="6009" spans="1:4" x14ac:dyDescent="0.3">
      <c r="A6009" t="s">
        <v>6728</v>
      </c>
      <c r="C6009" t="s">
        <v>6729</v>
      </c>
      <c r="D6009" t="s">
        <v>6847</v>
      </c>
    </row>
    <row r="6010" spans="1:4" x14ac:dyDescent="0.3">
      <c r="A6010" t="s">
        <v>6730</v>
      </c>
      <c r="C6010" t="s">
        <v>6677</v>
      </c>
    </row>
    <row r="6011" spans="1:4" x14ac:dyDescent="0.3">
      <c r="A6011" t="s">
        <v>6731</v>
      </c>
      <c r="C6011" t="s">
        <v>4070</v>
      </c>
      <c r="D6011" t="s">
        <v>6847</v>
      </c>
    </row>
    <row r="6012" spans="1:4" x14ac:dyDescent="0.3">
      <c r="A6012" t="s">
        <v>5331</v>
      </c>
      <c r="C6012" t="s">
        <v>4070</v>
      </c>
    </row>
    <row r="6013" spans="1:4" x14ac:dyDescent="0.3">
      <c r="A6013" t="s">
        <v>6732</v>
      </c>
      <c r="C6013" t="s">
        <v>6430</v>
      </c>
      <c r="D6013" t="s">
        <v>6847</v>
      </c>
    </row>
    <row r="6014" spans="1:4" x14ac:dyDescent="0.3">
      <c r="A6014" t="s">
        <v>7842</v>
      </c>
      <c r="C6014" t="s">
        <v>6391</v>
      </c>
      <c r="D6014" t="s">
        <v>6847</v>
      </c>
    </row>
    <row r="6015" spans="1:4" x14ac:dyDescent="0.3">
      <c r="A6015" t="s">
        <v>6961</v>
      </c>
      <c r="C6015" t="s">
        <v>3794</v>
      </c>
      <c r="D6015" t="s">
        <v>6977</v>
      </c>
    </row>
    <row r="6016" spans="1:4" x14ac:dyDescent="0.3">
      <c r="A6016" t="s">
        <v>4092</v>
      </c>
      <c r="C6016" t="s">
        <v>3794</v>
      </c>
      <c r="D6016" t="s">
        <v>6977</v>
      </c>
    </row>
    <row r="6017" spans="1:4" x14ac:dyDescent="0.3">
      <c r="A6017" t="s">
        <v>6962</v>
      </c>
      <c r="C6017" t="s">
        <v>3794</v>
      </c>
      <c r="D6017" t="s">
        <v>6977</v>
      </c>
    </row>
    <row r="6018" spans="1:4" x14ac:dyDescent="0.3">
      <c r="A6018" t="s">
        <v>5873</v>
      </c>
      <c r="C6018" t="s">
        <v>3794</v>
      </c>
      <c r="D6018" t="s">
        <v>6977</v>
      </c>
    </row>
    <row r="6019" spans="1:4" x14ac:dyDescent="0.3">
      <c r="A6019" t="s">
        <v>6963</v>
      </c>
      <c r="C6019" t="s">
        <v>3794</v>
      </c>
      <c r="D6019" t="s">
        <v>6977</v>
      </c>
    </row>
    <row r="6020" spans="1:4" x14ac:dyDescent="0.3">
      <c r="A6020" t="s">
        <v>6964</v>
      </c>
      <c r="C6020" t="s">
        <v>3794</v>
      </c>
      <c r="D6020" t="s">
        <v>6977</v>
      </c>
    </row>
    <row r="6021" spans="1:4" x14ac:dyDescent="0.3">
      <c r="A6021" t="s">
        <v>6965</v>
      </c>
      <c r="C6021" t="s">
        <v>3794</v>
      </c>
      <c r="D6021" t="s">
        <v>6977</v>
      </c>
    </row>
    <row r="6022" spans="1:4" x14ac:dyDescent="0.3">
      <c r="A6022" t="s">
        <v>6966</v>
      </c>
      <c r="C6022" t="s">
        <v>3794</v>
      </c>
      <c r="D6022" t="s">
        <v>6977</v>
      </c>
    </row>
    <row r="6023" spans="1:4" x14ac:dyDescent="0.3">
      <c r="A6023" t="s">
        <v>6967</v>
      </c>
      <c r="C6023" t="s">
        <v>3794</v>
      </c>
      <c r="D6023" t="s">
        <v>6977</v>
      </c>
    </row>
    <row r="6024" spans="1:4" x14ac:dyDescent="0.3">
      <c r="A6024" t="s">
        <v>6968</v>
      </c>
      <c r="C6024" t="s">
        <v>3794</v>
      </c>
      <c r="D6024" t="s">
        <v>6977</v>
      </c>
    </row>
    <row r="6025" spans="1:4" x14ac:dyDescent="0.3">
      <c r="A6025" t="s">
        <v>6969</v>
      </c>
      <c r="C6025" t="s">
        <v>3794</v>
      </c>
      <c r="D6025" t="s">
        <v>6977</v>
      </c>
    </row>
    <row r="6026" spans="1:4" x14ac:dyDescent="0.3">
      <c r="A6026" t="s">
        <v>3811</v>
      </c>
      <c r="C6026" t="s">
        <v>3794</v>
      </c>
      <c r="D6026" t="s">
        <v>6977</v>
      </c>
    </row>
    <row r="6027" spans="1:4" x14ac:dyDescent="0.3">
      <c r="A6027" t="s">
        <v>3681</v>
      </c>
      <c r="C6027" t="s">
        <v>3794</v>
      </c>
      <c r="D6027" t="s">
        <v>6977</v>
      </c>
    </row>
    <row r="6028" spans="1:4" x14ac:dyDescent="0.3">
      <c r="A6028" t="s">
        <v>6970</v>
      </c>
      <c r="C6028" t="s">
        <v>3794</v>
      </c>
      <c r="D6028" t="s">
        <v>6977</v>
      </c>
    </row>
    <row r="6029" spans="1:4" x14ac:dyDescent="0.3">
      <c r="A6029" t="s">
        <v>6971</v>
      </c>
      <c r="C6029" t="s">
        <v>3794</v>
      </c>
      <c r="D6029" t="s">
        <v>6977</v>
      </c>
    </row>
    <row r="6030" spans="1:4" x14ac:dyDescent="0.3">
      <c r="A6030" t="s">
        <v>3657</v>
      </c>
      <c r="C6030" t="s">
        <v>3794</v>
      </c>
      <c r="D6030" t="s">
        <v>6977</v>
      </c>
    </row>
    <row r="6031" spans="1:4" x14ac:dyDescent="0.3">
      <c r="A6031" t="s">
        <v>6972</v>
      </c>
      <c r="C6031" t="s">
        <v>3794</v>
      </c>
      <c r="D6031" t="s">
        <v>6977</v>
      </c>
    </row>
    <row r="6032" spans="1:4" x14ac:dyDescent="0.3">
      <c r="A6032" t="s">
        <v>6973</v>
      </c>
      <c r="C6032" t="s">
        <v>3794</v>
      </c>
      <c r="D6032" t="s">
        <v>6977</v>
      </c>
    </row>
    <row r="6033" spans="1:4" x14ac:dyDescent="0.3">
      <c r="A6033" t="s">
        <v>3799</v>
      </c>
      <c r="C6033" t="s">
        <v>3794</v>
      </c>
      <c r="D6033" t="s">
        <v>6977</v>
      </c>
    </row>
    <row r="6034" spans="1:4" x14ac:dyDescent="0.3">
      <c r="A6034" t="s">
        <v>3728</v>
      </c>
      <c r="C6034" t="s">
        <v>3794</v>
      </c>
      <c r="D6034" t="s">
        <v>6977</v>
      </c>
    </row>
    <row r="6035" spans="1:4" x14ac:dyDescent="0.3">
      <c r="A6035" t="s">
        <v>6974</v>
      </c>
      <c r="C6035" t="s">
        <v>3794</v>
      </c>
      <c r="D6035" t="s">
        <v>6977</v>
      </c>
    </row>
    <row r="6036" spans="1:4" x14ac:dyDescent="0.3">
      <c r="A6036" t="s">
        <v>6975</v>
      </c>
      <c r="C6036" t="s">
        <v>3794</v>
      </c>
      <c r="D6036" t="s">
        <v>6977</v>
      </c>
    </row>
    <row r="6037" spans="1:4" x14ac:dyDescent="0.3">
      <c r="A6037" t="s">
        <v>6976</v>
      </c>
      <c r="C6037" t="s">
        <v>3794</v>
      </c>
      <c r="D6037" t="s">
        <v>6977</v>
      </c>
    </row>
    <row r="6038" spans="1:4" x14ac:dyDescent="0.3">
      <c r="A6038" t="s">
        <v>3681</v>
      </c>
      <c r="C6038" t="s">
        <v>3794</v>
      </c>
      <c r="D6038" t="s">
        <v>7516</v>
      </c>
    </row>
    <row r="6039" spans="1:4" x14ac:dyDescent="0.3">
      <c r="A6039" t="s">
        <v>6966</v>
      </c>
      <c r="C6039" t="s">
        <v>3794</v>
      </c>
      <c r="D6039" t="s">
        <v>7516</v>
      </c>
    </row>
    <row r="6040" spans="1:4" x14ac:dyDescent="0.3">
      <c r="A6040" t="s">
        <v>7498</v>
      </c>
      <c r="C6040" t="s">
        <v>3794</v>
      </c>
      <c r="D6040" t="s">
        <v>7516</v>
      </c>
    </row>
    <row r="6041" spans="1:4" x14ac:dyDescent="0.3">
      <c r="A6041" t="s">
        <v>7499</v>
      </c>
      <c r="C6041" t="s">
        <v>3794</v>
      </c>
      <c r="D6041" t="s">
        <v>7516</v>
      </c>
    </row>
    <row r="6042" spans="1:4" x14ac:dyDescent="0.3">
      <c r="A6042" t="s">
        <v>7500</v>
      </c>
      <c r="C6042" t="s">
        <v>3794</v>
      </c>
      <c r="D6042" t="s">
        <v>7516</v>
      </c>
    </row>
    <row r="6043" spans="1:4" x14ac:dyDescent="0.3">
      <c r="A6043" t="s">
        <v>7501</v>
      </c>
      <c r="C6043" t="s">
        <v>3794</v>
      </c>
      <c r="D6043" t="s">
        <v>7516</v>
      </c>
    </row>
    <row r="6044" spans="1:4" x14ac:dyDescent="0.3">
      <c r="A6044" t="s">
        <v>7502</v>
      </c>
      <c r="C6044" t="s">
        <v>3794</v>
      </c>
      <c r="D6044" t="s">
        <v>7516</v>
      </c>
    </row>
    <row r="6045" spans="1:4" x14ac:dyDescent="0.3">
      <c r="A6045" t="s">
        <v>619</v>
      </c>
      <c r="C6045" t="s">
        <v>3794</v>
      </c>
      <c r="D6045" t="s">
        <v>7516</v>
      </c>
    </row>
    <row r="6046" spans="1:4" x14ac:dyDescent="0.3">
      <c r="A6046" t="s">
        <v>7503</v>
      </c>
      <c r="C6046" t="s">
        <v>3794</v>
      </c>
      <c r="D6046" t="s">
        <v>7516</v>
      </c>
    </row>
    <row r="6047" spans="1:4" x14ac:dyDescent="0.3">
      <c r="A6047" t="s">
        <v>7504</v>
      </c>
      <c r="C6047" t="s">
        <v>3794</v>
      </c>
      <c r="D6047" t="s">
        <v>7516</v>
      </c>
    </row>
    <row r="6048" spans="1:4" x14ac:dyDescent="0.3">
      <c r="A6048" t="s">
        <v>4063</v>
      </c>
      <c r="C6048" t="s">
        <v>3794</v>
      </c>
      <c r="D6048" t="s">
        <v>7516</v>
      </c>
    </row>
    <row r="6049" spans="1:4" x14ac:dyDescent="0.3">
      <c r="A6049" t="s">
        <v>3786</v>
      </c>
      <c r="C6049" t="s">
        <v>3794</v>
      </c>
      <c r="D6049" t="s">
        <v>7516</v>
      </c>
    </row>
    <row r="6050" spans="1:4" x14ac:dyDescent="0.3">
      <c r="A6050" t="s">
        <v>6964</v>
      </c>
      <c r="C6050" t="s">
        <v>3794</v>
      </c>
      <c r="D6050" t="s">
        <v>7516</v>
      </c>
    </row>
    <row r="6051" spans="1:4" x14ac:dyDescent="0.3">
      <c r="A6051" t="s">
        <v>3811</v>
      </c>
      <c r="C6051" t="s">
        <v>3794</v>
      </c>
      <c r="D6051" t="s">
        <v>7516</v>
      </c>
    </row>
    <row r="6052" spans="1:4" x14ac:dyDescent="0.3">
      <c r="A6052" t="s">
        <v>6968</v>
      </c>
      <c r="C6052" t="s">
        <v>3794</v>
      </c>
      <c r="D6052" t="s">
        <v>7516</v>
      </c>
    </row>
    <row r="6053" spans="1:4" x14ac:dyDescent="0.3">
      <c r="A6053" t="s">
        <v>7505</v>
      </c>
      <c r="C6053" t="s">
        <v>3794</v>
      </c>
      <c r="D6053" t="s">
        <v>7516</v>
      </c>
    </row>
    <row r="6054" spans="1:4" x14ac:dyDescent="0.3">
      <c r="A6054" t="s">
        <v>7506</v>
      </c>
      <c r="C6054" t="s">
        <v>3794</v>
      </c>
      <c r="D6054" t="s">
        <v>7516</v>
      </c>
    </row>
    <row r="6055" spans="1:4" x14ac:dyDescent="0.3">
      <c r="A6055" t="s">
        <v>3797</v>
      </c>
      <c r="C6055" t="s">
        <v>3794</v>
      </c>
      <c r="D6055" t="s">
        <v>7516</v>
      </c>
    </row>
    <row r="6056" spans="1:4" x14ac:dyDescent="0.3">
      <c r="A6056" t="s">
        <v>7507</v>
      </c>
      <c r="C6056" t="s">
        <v>3794</v>
      </c>
      <c r="D6056" t="s">
        <v>7516</v>
      </c>
    </row>
    <row r="6057" spans="1:4" x14ac:dyDescent="0.3">
      <c r="A6057" t="s">
        <v>6975</v>
      </c>
      <c r="C6057" t="s">
        <v>3794</v>
      </c>
      <c r="D6057" t="s">
        <v>7516</v>
      </c>
    </row>
    <row r="6058" spans="1:4" x14ac:dyDescent="0.3">
      <c r="A6058" t="s">
        <v>7508</v>
      </c>
      <c r="C6058" t="s">
        <v>3794</v>
      </c>
      <c r="D6058" t="s">
        <v>7516</v>
      </c>
    </row>
    <row r="6059" spans="1:4" x14ac:dyDescent="0.3">
      <c r="A6059" t="s">
        <v>7509</v>
      </c>
      <c r="C6059" t="s">
        <v>3794</v>
      </c>
      <c r="D6059" t="s">
        <v>7516</v>
      </c>
    </row>
    <row r="6060" spans="1:4" x14ac:dyDescent="0.3">
      <c r="A6060" t="s">
        <v>7510</v>
      </c>
      <c r="C6060" t="s">
        <v>3794</v>
      </c>
      <c r="D6060" t="s">
        <v>7516</v>
      </c>
    </row>
    <row r="6061" spans="1:4" x14ac:dyDescent="0.3">
      <c r="A6061" t="s">
        <v>7511</v>
      </c>
      <c r="C6061" t="s">
        <v>3794</v>
      </c>
      <c r="D6061" t="s">
        <v>7516</v>
      </c>
    </row>
    <row r="6062" spans="1:4" x14ac:dyDescent="0.3">
      <c r="A6062" t="s">
        <v>7512</v>
      </c>
      <c r="C6062" t="s">
        <v>3794</v>
      </c>
      <c r="D6062" t="s">
        <v>7516</v>
      </c>
    </row>
    <row r="6063" spans="1:4" x14ac:dyDescent="0.3">
      <c r="A6063" t="s">
        <v>7498</v>
      </c>
      <c r="C6063" t="s">
        <v>3794</v>
      </c>
      <c r="D6063" t="s">
        <v>7516</v>
      </c>
    </row>
    <row r="6064" spans="1:4" x14ac:dyDescent="0.3">
      <c r="A6064" t="s">
        <v>7021</v>
      </c>
      <c r="C6064" t="s">
        <v>3794</v>
      </c>
      <c r="D6064" t="s">
        <v>7516</v>
      </c>
    </row>
    <row r="6065" spans="1:4" x14ac:dyDescent="0.3">
      <c r="A6065" t="s">
        <v>7513</v>
      </c>
      <c r="C6065" t="s">
        <v>3794</v>
      </c>
      <c r="D6065" t="s">
        <v>7516</v>
      </c>
    </row>
    <row r="6066" spans="1:4" x14ac:dyDescent="0.3">
      <c r="A6066" t="s">
        <v>7514</v>
      </c>
      <c r="C6066" t="s">
        <v>3794</v>
      </c>
      <c r="D6066" t="s">
        <v>7516</v>
      </c>
    </row>
    <row r="6067" spans="1:4" x14ac:dyDescent="0.3">
      <c r="A6067" t="s">
        <v>7515</v>
      </c>
      <c r="C6067" t="s">
        <v>3794</v>
      </c>
      <c r="D6067" t="s">
        <v>7516</v>
      </c>
    </row>
    <row r="6068" spans="1:4" x14ac:dyDescent="0.3">
      <c r="A6068" t="s">
        <v>7517</v>
      </c>
      <c r="C6068" t="s">
        <v>7539</v>
      </c>
      <c r="D6068" t="s">
        <v>7540</v>
      </c>
    </row>
    <row r="6069" spans="1:4" x14ac:dyDescent="0.3">
      <c r="A6069" t="s">
        <v>7518</v>
      </c>
      <c r="C6069" t="s">
        <v>7539</v>
      </c>
      <c r="D6069" t="s">
        <v>7540</v>
      </c>
    </row>
    <row r="6070" spans="1:4" x14ac:dyDescent="0.3">
      <c r="A6070" t="s">
        <v>7519</v>
      </c>
      <c r="C6070" t="s">
        <v>7539</v>
      </c>
      <c r="D6070" t="s">
        <v>7540</v>
      </c>
    </row>
    <row r="6071" spans="1:4" x14ac:dyDescent="0.3">
      <c r="A6071" t="s">
        <v>7520</v>
      </c>
      <c r="C6071" t="s">
        <v>7539</v>
      </c>
      <c r="D6071" t="s">
        <v>7540</v>
      </c>
    </row>
    <row r="6072" spans="1:4" x14ac:dyDescent="0.3">
      <c r="A6072" t="s">
        <v>3804</v>
      </c>
      <c r="C6072" t="s">
        <v>7539</v>
      </c>
      <c r="D6072" t="s">
        <v>7540</v>
      </c>
    </row>
    <row r="6073" spans="1:4" x14ac:dyDescent="0.3">
      <c r="A6073" t="s">
        <v>7521</v>
      </c>
      <c r="C6073" t="s">
        <v>7539</v>
      </c>
      <c r="D6073" t="s">
        <v>7540</v>
      </c>
    </row>
    <row r="6074" spans="1:4" x14ac:dyDescent="0.3">
      <c r="A6074" t="s">
        <v>7522</v>
      </c>
      <c r="C6074" t="s">
        <v>7539</v>
      </c>
      <c r="D6074" t="s">
        <v>7540</v>
      </c>
    </row>
    <row r="6075" spans="1:4" x14ac:dyDescent="0.3">
      <c r="A6075" t="s">
        <v>7523</v>
      </c>
      <c r="C6075" t="s">
        <v>7539</v>
      </c>
      <c r="D6075" t="s">
        <v>7540</v>
      </c>
    </row>
    <row r="6076" spans="1:4" x14ac:dyDescent="0.3">
      <c r="A6076" t="s">
        <v>7524</v>
      </c>
      <c r="C6076" t="s">
        <v>7539</v>
      </c>
      <c r="D6076" t="s">
        <v>7540</v>
      </c>
    </row>
    <row r="6077" spans="1:4" x14ac:dyDescent="0.3">
      <c r="A6077" t="s">
        <v>7525</v>
      </c>
      <c r="C6077" t="s">
        <v>7539</v>
      </c>
      <c r="D6077" t="s">
        <v>7540</v>
      </c>
    </row>
    <row r="6078" spans="1:4" x14ac:dyDescent="0.3">
      <c r="A6078" t="s">
        <v>7526</v>
      </c>
      <c r="C6078" t="s">
        <v>7539</v>
      </c>
      <c r="D6078" t="s">
        <v>7540</v>
      </c>
    </row>
    <row r="6079" spans="1:4" x14ac:dyDescent="0.3">
      <c r="A6079" t="s">
        <v>7527</v>
      </c>
      <c r="C6079" t="s">
        <v>7539</v>
      </c>
      <c r="D6079" t="s">
        <v>7540</v>
      </c>
    </row>
    <row r="6080" spans="1:4" x14ac:dyDescent="0.3">
      <c r="A6080" t="s">
        <v>7528</v>
      </c>
      <c r="C6080" t="s">
        <v>7539</v>
      </c>
      <c r="D6080" t="s">
        <v>7540</v>
      </c>
    </row>
    <row r="6081" spans="1:4" x14ac:dyDescent="0.3">
      <c r="A6081" t="s">
        <v>7529</v>
      </c>
      <c r="C6081" t="s">
        <v>7539</v>
      </c>
      <c r="D6081" t="s">
        <v>7540</v>
      </c>
    </row>
    <row r="6082" spans="1:4" x14ac:dyDescent="0.3">
      <c r="A6082" t="s">
        <v>3899</v>
      </c>
      <c r="C6082" t="s">
        <v>7539</v>
      </c>
      <c r="D6082" t="s">
        <v>7540</v>
      </c>
    </row>
    <row r="6083" spans="1:4" x14ac:dyDescent="0.3">
      <c r="A6083" t="s">
        <v>7530</v>
      </c>
      <c r="C6083" t="s">
        <v>7539</v>
      </c>
      <c r="D6083" t="s">
        <v>7540</v>
      </c>
    </row>
    <row r="6084" spans="1:4" x14ac:dyDescent="0.3">
      <c r="A6084" t="s">
        <v>7531</v>
      </c>
      <c r="C6084" t="s">
        <v>7539</v>
      </c>
      <c r="D6084" t="s">
        <v>7540</v>
      </c>
    </row>
    <row r="6085" spans="1:4" x14ac:dyDescent="0.3">
      <c r="A6085" t="s">
        <v>7532</v>
      </c>
      <c r="C6085" t="s">
        <v>7539</v>
      </c>
      <c r="D6085" t="s">
        <v>7540</v>
      </c>
    </row>
    <row r="6086" spans="1:4" x14ac:dyDescent="0.3">
      <c r="A6086" t="s">
        <v>7533</v>
      </c>
      <c r="C6086" t="s">
        <v>7539</v>
      </c>
      <c r="D6086" t="s">
        <v>7540</v>
      </c>
    </row>
    <row r="6087" spans="1:4" x14ac:dyDescent="0.3">
      <c r="A6087" t="s">
        <v>7534</v>
      </c>
      <c r="C6087" t="s">
        <v>7539</v>
      </c>
      <c r="D6087" t="s">
        <v>7540</v>
      </c>
    </row>
    <row r="6088" spans="1:4" x14ac:dyDescent="0.3">
      <c r="A6088" t="s">
        <v>7535</v>
      </c>
      <c r="C6088" t="s">
        <v>7539</v>
      </c>
      <c r="D6088" t="s">
        <v>7540</v>
      </c>
    </row>
    <row r="6089" spans="1:4" x14ac:dyDescent="0.3">
      <c r="A6089" t="s">
        <v>7536</v>
      </c>
      <c r="C6089" t="s">
        <v>7539</v>
      </c>
      <c r="D6089" t="s">
        <v>7540</v>
      </c>
    </row>
    <row r="6090" spans="1:4" x14ac:dyDescent="0.3">
      <c r="A6090" t="s">
        <v>7537</v>
      </c>
      <c r="C6090" t="s">
        <v>7539</v>
      </c>
      <c r="D6090" t="s">
        <v>7540</v>
      </c>
    </row>
    <row r="6091" spans="1:4" x14ac:dyDescent="0.3">
      <c r="A6091" t="s">
        <v>7538</v>
      </c>
      <c r="C6091" t="s">
        <v>7539</v>
      </c>
      <c r="D6091" t="s">
        <v>7540</v>
      </c>
    </row>
    <row r="6092" spans="1:4" x14ac:dyDescent="0.3">
      <c r="A6092" t="s">
        <v>6733</v>
      </c>
      <c r="C6092" t="s">
        <v>3971</v>
      </c>
    </row>
    <row r="6093" spans="1:4" x14ac:dyDescent="0.3">
      <c r="A6093" t="s">
        <v>6734</v>
      </c>
      <c r="C6093" t="s">
        <v>6344</v>
      </c>
      <c r="D6093" t="s">
        <v>6847</v>
      </c>
    </row>
    <row r="6094" spans="1:4" x14ac:dyDescent="0.3">
      <c r="A6094" t="s">
        <v>6735</v>
      </c>
      <c r="C6094" t="s">
        <v>4009</v>
      </c>
    </row>
    <row r="6095" spans="1:4" x14ac:dyDescent="0.3">
      <c r="A6095" t="s">
        <v>6736</v>
      </c>
      <c r="C6095" t="s">
        <v>4009</v>
      </c>
    </row>
    <row r="6096" spans="1:4" x14ac:dyDescent="0.3">
      <c r="A6096" t="s">
        <v>6737</v>
      </c>
      <c r="C6096" t="s">
        <v>4009</v>
      </c>
    </row>
    <row r="6097" spans="1:3" x14ac:dyDescent="0.3">
      <c r="A6097" t="s">
        <v>7374</v>
      </c>
      <c r="C6097" t="s">
        <v>4009</v>
      </c>
    </row>
    <row r="6098" spans="1:3" x14ac:dyDescent="0.3">
      <c r="A6098" t="s">
        <v>6738</v>
      </c>
      <c r="C6098" t="s">
        <v>4200</v>
      </c>
    </row>
    <row r="6099" spans="1:3" x14ac:dyDescent="0.3">
      <c r="A6099" t="s">
        <v>6739</v>
      </c>
      <c r="C6099" t="s">
        <v>6740</v>
      </c>
    </row>
    <row r="6100" spans="1:3" x14ac:dyDescent="0.3">
      <c r="A6100" t="s">
        <v>6741</v>
      </c>
      <c r="C6100" t="s">
        <v>6740</v>
      </c>
    </row>
    <row r="6101" spans="1:3" x14ac:dyDescent="0.3">
      <c r="A6101" t="s">
        <v>6742</v>
      </c>
      <c r="C6101" t="s">
        <v>3795</v>
      </c>
    </row>
    <row r="6102" spans="1:3" x14ac:dyDescent="0.3">
      <c r="A6102" t="s">
        <v>6743</v>
      </c>
      <c r="C6102" t="s">
        <v>6744</v>
      </c>
    </row>
    <row r="6103" spans="1:3" x14ac:dyDescent="0.3">
      <c r="A6103" t="s">
        <v>6745</v>
      </c>
      <c r="C6103" t="s">
        <v>3800</v>
      </c>
    </row>
    <row r="6104" spans="1:3" x14ac:dyDescent="0.3">
      <c r="A6104" t="s">
        <v>7382</v>
      </c>
      <c r="C6104" t="s">
        <v>7383</v>
      </c>
    </row>
    <row r="6105" spans="1:3" x14ac:dyDescent="0.3">
      <c r="A6105" t="s">
        <v>6746</v>
      </c>
      <c r="C6105" t="s">
        <v>5880</v>
      </c>
    </row>
    <row r="6106" spans="1:3" x14ac:dyDescent="0.3">
      <c r="A6106" t="s">
        <v>6747</v>
      </c>
      <c r="C6106" t="s">
        <v>3796</v>
      </c>
    </row>
    <row r="6107" spans="1:3" x14ac:dyDescent="0.3">
      <c r="A6107" t="s">
        <v>6748</v>
      </c>
      <c r="C6107" t="s">
        <v>3796</v>
      </c>
    </row>
    <row r="6108" spans="1:3" x14ac:dyDescent="0.3">
      <c r="A6108" t="s">
        <v>6749</v>
      </c>
      <c r="C6108" t="s">
        <v>3796</v>
      </c>
    </row>
    <row r="6109" spans="1:3" x14ac:dyDescent="0.3">
      <c r="A6109" t="s">
        <v>6846</v>
      </c>
      <c r="C6109" t="s">
        <v>3796</v>
      </c>
    </row>
    <row r="6110" spans="1:3" x14ac:dyDescent="0.3">
      <c r="A6110" t="s">
        <v>6750</v>
      </c>
      <c r="C6110" t="s">
        <v>6729</v>
      </c>
    </row>
    <row r="6111" spans="1:3" x14ac:dyDescent="0.3">
      <c r="A6111" t="s">
        <v>6751</v>
      </c>
      <c r="C6111" t="s">
        <v>4052</v>
      </c>
    </row>
    <row r="6112" spans="1:3" x14ac:dyDescent="0.3">
      <c r="A6112" t="s">
        <v>6752</v>
      </c>
      <c r="C6112" t="s">
        <v>4052</v>
      </c>
    </row>
    <row r="6113" spans="1:4" x14ac:dyDescent="0.3">
      <c r="A6113" t="s">
        <v>6753</v>
      </c>
      <c r="C6113" t="s">
        <v>3970</v>
      </c>
    </row>
    <row r="6114" spans="1:4" x14ac:dyDescent="0.3">
      <c r="A6114" t="s">
        <v>6754</v>
      </c>
      <c r="C6114" t="s">
        <v>3970</v>
      </c>
    </row>
    <row r="6115" spans="1:4" x14ac:dyDescent="0.3">
      <c r="A6115" t="s">
        <v>6755</v>
      </c>
      <c r="C6115" t="s">
        <v>3970</v>
      </c>
    </row>
    <row r="6116" spans="1:4" x14ac:dyDescent="0.3">
      <c r="A6116" t="s">
        <v>6756</v>
      </c>
      <c r="C6116" t="s">
        <v>3970</v>
      </c>
    </row>
    <row r="6117" spans="1:4" x14ac:dyDescent="0.3">
      <c r="A6117" t="s">
        <v>6757</v>
      </c>
      <c r="C6117" t="s">
        <v>3970</v>
      </c>
    </row>
    <row r="6118" spans="1:4" x14ac:dyDescent="0.3">
      <c r="A6118" t="s">
        <v>6758</v>
      </c>
      <c r="C6118" t="s">
        <v>4070</v>
      </c>
    </row>
    <row r="6119" spans="1:4" x14ac:dyDescent="0.3">
      <c r="A6119" t="s">
        <v>6759</v>
      </c>
      <c r="C6119" t="s">
        <v>4070</v>
      </c>
    </row>
    <row r="6120" spans="1:4" x14ac:dyDescent="0.3">
      <c r="A6120" t="s">
        <v>6760</v>
      </c>
      <c r="C6120" t="s">
        <v>4070</v>
      </c>
    </row>
    <row r="6121" spans="1:4" x14ac:dyDescent="0.3">
      <c r="A6121" t="s">
        <v>8106</v>
      </c>
      <c r="C6121" t="s">
        <v>4071</v>
      </c>
      <c r="D6121" t="s">
        <v>8107</v>
      </c>
    </row>
    <row r="6122" spans="1:4" x14ac:dyDescent="0.3">
      <c r="A6122" t="s">
        <v>6761</v>
      </c>
      <c r="C6122" t="s">
        <v>3989</v>
      </c>
    </row>
    <row r="6123" spans="1:4" x14ac:dyDescent="0.3">
      <c r="A6123" t="s">
        <v>6762</v>
      </c>
      <c r="C6123" t="s">
        <v>3971</v>
      </c>
    </row>
    <row r="6124" spans="1:4" x14ac:dyDescent="0.3">
      <c r="A6124" t="s">
        <v>6763</v>
      </c>
      <c r="C6124" t="s">
        <v>4102</v>
      </c>
      <c r="D6124" t="s">
        <v>6847</v>
      </c>
    </row>
    <row r="6125" spans="1:4" x14ac:dyDescent="0.3">
      <c r="A6125" t="s">
        <v>6764</v>
      </c>
      <c r="C6125" t="s">
        <v>4102</v>
      </c>
    </row>
    <row r="6126" spans="1:4" x14ac:dyDescent="0.3">
      <c r="A6126" t="s">
        <v>6765</v>
      </c>
      <c r="C6126" t="s">
        <v>4102</v>
      </c>
    </row>
    <row r="6127" spans="1:4" x14ac:dyDescent="0.3">
      <c r="A6127" t="s">
        <v>6766</v>
      </c>
      <c r="C6127" t="s">
        <v>4102</v>
      </c>
    </row>
    <row r="6128" spans="1:4" x14ac:dyDescent="0.3">
      <c r="A6128" t="s">
        <v>6767</v>
      </c>
      <c r="C6128" t="s">
        <v>3961</v>
      </c>
    </row>
    <row r="6129" spans="1:3" x14ac:dyDescent="0.3">
      <c r="A6129" t="s">
        <v>6768</v>
      </c>
      <c r="C6129" t="s">
        <v>3961</v>
      </c>
    </row>
    <row r="6130" spans="1:3" x14ac:dyDescent="0.3">
      <c r="A6130" t="s">
        <v>6769</v>
      </c>
      <c r="C6130" t="s">
        <v>3961</v>
      </c>
    </row>
    <row r="6131" spans="1:3" x14ac:dyDescent="0.3">
      <c r="A6131" t="s">
        <v>6770</v>
      </c>
      <c r="C6131" t="s">
        <v>3973</v>
      </c>
    </row>
    <row r="6132" spans="1:3" x14ac:dyDescent="0.3">
      <c r="A6132" t="s">
        <v>6771</v>
      </c>
      <c r="C6132" t="s">
        <v>4010</v>
      </c>
    </row>
    <row r="6133" spans="1:3" x14ac:dyDescent="0.3">
      <c r="A6133" t="s">
        <v>6772</v>
      </c>
      <c r="C6133" t="s">
        <v>4010</v>
      </c>
    </row>
    <row r="6134" spans="1:3" x14ac:dyDescent="0.3">
      <c r="A6134" t="s">
        <v>6773</v>
      </c>
      <c r="C6134" t="s">
        <v>4010</v>
      </c>
    </row>
    <row r="6135" spans="1:3" x14ac:dyDescent="0.3">
      <c r="A6135" t="s">
        <v>6774</v>
      </c>
      <c r="C6135" t="s">
        <v>4009</v>
      </c>
    </row>
    <row r="6136" spans="1:3" x14ac:dyDescent="0.3">
      <c r="A6136" t="s">
        <v>6775</v>
      </c>
      <c r="C6136" t="s">
        <v>4009</v>
      </c>
    </row>
    <row r="6137" spans="1:3" x14ac:dyDescent="0.3">
      <c r="A6137" t="s">
        <v>6776</v>
      </c>
      <c r="C6137" t="s">
        <v>4009</v>
      </c>
    </row>
    <row r="6138" spans="1:3" x14ac:dyDescent="0.3">
      <c r="A6138" t="s">
        <v>6777</v>
      </c>
      <c r="C6138" t="s">
        <v>4009</v>
      </c>
    </row>
    <row r="6139" spans="1:3" x14ac:dyDescent="0.3">
      <c r="A6139" t="s">
        <v>6778</v>
      </c>
      <c r="C6139" t="s">
        <v>4009</v>
      </c>
    </row>
    <row r="6140" spans="1:3" x14ac:dyDescent="0.3">
      <c r="A6140" t="s">
        <v>6779</v>
      </c>
      <c r="C6140" t="s">
        <v>4009</v>
      </c>
    </row>
    <row r="6141" spans="1:3" x14ac:dyDescent="0.3">
      <c r="A6141" t="s">
        <v>6780</v>
      </c>
      <c r="C6141" t="s">
        <v>4009</v>
      </c>
    </row>
    <row r="6142" spans="1:3" x14ac:dyDescent="0.3">
      <c r="A6142" t="s">
        <v>6781</v>
      </c>
      <c r="C6142" t="s">
        <v>4009</v>
      </c>
    </row>
    <row r="6143" spans="1:3" x14ac:dyDescent="0.3">
      <c r="A6143" t="s">
        <v>6782</v>
      </c>
      <c r="C6143" t="s">
        <v>4009</v>
      </c>
    </row>
    <row r="6144" spans="1:3" x14ac:dyDescent="0.3">
      <c r="A6144" t="s">
        <v>6783</v>
      </c>
      <c r="C6144" t="s">
        <v>4009</v>
      </c>
    </row>
    <row r="6145" spans="1:3" x14ac:dyDescent="0.3">
      <c r="A6145" t="s">
        <v>6784</v>
      </c>
      <c r="C6145" t="s">
        <v>4009</v>
      </c>
    </row>
    <row r="6146" spans="1:3" x14ac:dyDescent="0.3">
      <c r="A6146" t="s">
        <v>6785</v>
      </c>
      <c r="C6146" t="s">
        <v>4009</v>
      </c>
    </row>
    <row r="6147" spans="1:3" x14ac:dyDescent="0.3">
      <c r="A6147" t="s">
        <v>6786</v>
      </c>
      <c r="C6147" t="s">
        <v>4009</v>
      </c>
    </row>
    <row r="6148" spans="1:3" x14ac:dyDescent="0.3">
      <c r="A6148" t="s">
        <v>6787</v>
      </c>
      <c r="C6148" t="s">
        <v>4009</v>
      </c>
    </row>
    <row r="6149" spans="1:3" x14ac:dyDescent="0.3">
      <c r="A6149" t="s">
        <v>6788</v>
      </c>
      <c r="C6149" t="s">
        <v>4009</v>
      </c>
    </row>
    <row r="6150" spans="1:3" x14ac:dyDescent="0.3">
      <c r="A6150" t="s">
        <v>6789</v>
      </c>
      <c r="C6150" t="s">
        <v>4200</v>
      </c>
    </row>
    <row r="6151" spans="1:3" x14ac:dyDescent="0.3">
      <c r="A6151" t="s">
        <v>6790</v>
      </c>
      <c r="C6151" t="s">
        <v>4200</v>
      </c>
    </row>
    <row r="6152" spans="1:3" x14ac:dyDescent="0.3">
      <c r="A6152" t="s">
        <v>6791</v>
      </c>
      <c r="C6152" t="s">
        <v>4200</v>
      </c>
    </row>
    <row r="6153" spans="1:3" x14ac:dyDescent="0.3">
      <c r="A6153" t="s">
        <v>6792</v>
      </c>
      <c r="C6153" t="s">
        <v>3795</v>
      </c>
    </row>
    <row r="6154" spans="1:3" x14ac:dyDescent="0.3">
      <c r="A6154" t="s">
        <v>6793</v>
      </c>
      <c r="C6154" t="s">
        <v>3795</v>
      </c>
    </row>
    <row r="6155" spans="1:3" x14ac:dyDescent="0.3">
      <c r="A6155" t="s">
        <v>6794</v>
      </c>
      <c r="C6155" t="s">
        <v>3795</v>
      </c>
    </row>
    <row r="6156" spans="1:3" x14ac:dyDescent="0.3">
      <c r="A6156" t="s">
        <v>6795</v>
      </c>
      <c r="C6156" t="s">
        <v>3795</v>
      </c>
    </row>
    <row r="6157" spans="1:3" x14ac:dyDescent="0.3">
      <c r="A6157" t="s">
        <v>6796</v>
      </c>
      <c r="C6157" t="s">
        <v>3795</v>
      </c>
    </row>
    <row r="6158" spans="1:3" x14ac:dyDescent="0.3">
      <c r="A6158" t="s">
        <v>6797</v>
      </c>
      <c r="C6158" t="s">
        <v>3795</v>
      </c>
    </row>
    <row r="6159" spans="1:3" x14ac:dyDescent="0.3">
      <c r="A6159" t="s">
        <v>6798</v>
      </c>
      <c r="C6159" t="s">
        <v>3959</v>
      </c>
    </row>
    <row r="6160" spans="1:3" x14ac:dyDescent="0.3">
      <c r="A6160" t="s">
        <v>6799</v>
      </c>
      <c r="C6160" t="s">
        <v>3959</v>
      </c>
    </row>
    <row r="6161" spans="1:3" x14ac:dyDescent="0.3">
      <c r="A6161" t="s">
        <v>6800</v>
      </c>
      <c r="C6161" t="s">
        <v>3959</v>
      </c>
    </row>
    <row r="6162" spans="1:3" x14ac:dyDescent="0.3">
      <c r="A6162" t="s">
        <v>6801</v>
      </c>
      <c r="C6162" t="s">
        <v>3800</v>
      </c>
    </row>
    <row r="6163" spans="1:3" x14ac:dyDescent="0.3">
      <c r="A6163" t="s">
        <v>6802</v>
      </c>
      <c r="C6163" t="s">
        <v>3800</v>
      </c>
    </row>
    <row r="6164" spans="1:3" x14ac:dyDescent="0.3">
      <c r="A6164" t="s">
        <v>6803</v>
      </c>
      <c r="C6164" t="s">
        <v>3800</v>
      </c>
    </row>
    <row r="6165" spans="1:3" x14ac:dyDescent="0.3">
      <c r="A6165" t="s">
        <v>6804</v>
      </c>
      <c r="C6165" t="s">
        <v>3800</v>
      </c>
    </row>
    <row r="6166" spans="1:3" x14ac:dyDescent="0.3">
      <c r="A6166" t="s">
        <v>6805</v>
      </c>
      <c r="C6166" t="s">
        <v>3800</v>
      </c>
    </row>
    <row r="6167" spans="1:3" x14ac:dyDescent="0.3">
      <c r="A6167" t="s">
        <v>6806</v>
      </c>
      <c r="C6167" t="s">
        <v>3800</v>
      </c>
    </row>
    <row r="6168" spans="1:3" x14ac:dyDescent="0.3">
      <c r="A6168" t="s">
        <v>6807</v>
      </c>
      <c r="C6168" t="s">
        <v>3800</v>
      </c>
    </row>
    <row r="6169" spans="1:3" x14ac:dyDescent="0.3">
      <c r="A6169" t="s">
        <v>6808</v>
      </c>
      <c r="C6169" t="s">
        <v>3800</v>
      </c>
    </row>
    <row r="6170" spans="1:3" x14ac:dyDescent="0.3">
      <c r="A6170" t="s">
        <v>6809</v>
      </c>
      <c r="C6170" t="s">
        <v>3800</v>
      </c>
    </row>
    <row r="6171" spans="1:3" x14ac:dyDescent="0.3">
      <c r="A6171" t="s">
        <v>6810</v>
      </c>
      <c r="C6171" t="s">
        <v>3980</v>
      </c>
    </row>
    <row r="6172" spans="1:3" x14ac:dyDescent="0.3">
      <c r="A6172" t="s">
        <v>4039</v>
      </c>
      <c r="C6172" t="s">
        <v>3980</v>
      </c>
    </row>
    <row r="6173" spans="1:3" x14ac:dyDescent="0.3">
      <c r="A6173" t="s">
        <v>6811</v>
      </c>
      <c r="C6173" t="s">
        <v>3980</v>
      </c>
    </row>
    <row r="6174" spans="1:3" x14ac:dyDescent="0.3">
      <c r="A6174" t="s">
        <v>6812</v>
      </c>
      <c r="C6174" t="s">
        <v>3980</v>
      </c>
    </row>
    <row r="6175" spans="1:3" x14ac:dyDescent="0.3">
      <c r="A6175" t="s">
        <v>6813</v>
      </c>
      <c r="C6175" t="s">
        <v>3980</v>
      </c>
    </row>
    <row r="6176" spans="1:3" x14ac:dyDescent="0.3">
      <c r="A6176" t="s">
        <v>6814</v>
      </c>
      <c r="C6176" t="s">
        <v>4043</v>
      </c>
    </row>
    <row r="6177" spans="1:3" x14ac:dyDescent="0.3">
      <c r="A6177" t="s">
        <v>6815</v>
      </c>
      <c r="C6177" t="s">
        <v>6340</v>
      </c>
    </row>
    <row r="6178" spans="1:3" x14ac:dyDescent="0.3">
      <c r="A6178" t="s">
        <v>6816</v>
      </c>
      <c r="C6178" t="s">
        <v>4052</v>
      </c>
    </row>
    <row r="6179" spans="1:3" x14ac:dyDescent="0.3">
      <c r="A6179" t="s">
        <v>6817</v>
      </c>
      <c r="C6179" t="s">
        <v>3970</v>
      </c>
    </row>
    <row r="6180" spans="1:3" x14ac:dyDescent="0.3">
      <c r="A6180" t="s">
        <v>6818</v>
      </c>
      <c r="C6180" t="s">
        <v>3970</v>
      </c>
    </row>
    <row r="6181" spans="1:3" x14ac:dyDescent="0.3">
      <c r="A6181" t="s">
        <v>6819</v>
      </c>
      <c r="C6181" t="s">
        <v>4070</v>
      </c>
    </row>
    <row r="6182" spans="1:3" x14ac:dyDescent="0.3">
      <c r="A6182" t="s">
        <v>6820</v>
      </c>
      <c r="C6182" t="s">
        <v>4070</v>
      </c>
    </row>
    <row r="6183" spans="1:3" x14ac:dyDescent="0.3">
      <c r="A6183" t="s">
        <v>6821</v>
      </c>
      <c r="C6183" t="s">
        <v>4070</v>
      </c>
    </row>
    <row r="6184" spans="1:3" x14ac:dyDescent="0.3">
      <c r="A6184" t="s">
        <v>6822</v>
      </c>
      <c r="C6184" t="s">
        <v>4070</v>
      </c>
    </row>
    <row r="6185" spans="1:3" x14ac:dyDescent="0.3">
      <c r="A6185" t="s">
        <v>6823</v>
      </c>
      <c r="C6185" t="s">
        <v>4070</v>
      </c>
    </row>
    <row r="6186" spans="1:3" x14ac:dyDescent="0.3">
      <c r="A6186" t="s">
        <v>6824</v>
      </c>
      <c r="C6186" t="s">
        <v>4611</v>
      </c>
    </row>
    <row r="6187" spans="1:3" x14ac:dyDescent="0.3">
      <c r="A6187" t="s">
        <v>6825</v>
      </c>
      <c r="C6187" t="s">
        <v>6826</v>
      </c>
    </row>
    <row r="6188" spans="1:3" x14ac:dyDescent="0.3">
      <c r="A6188" t="s">
        <v>6830</v>
      </c>
      <c r="C6188" t="s">
        <v>6826</v>
      </c>
    </row>
    <row r="6189" spans="1:3" x14ac:dyDescent="0.3">
      <c r="A6189" t="s">
        <v>6827</v>
      </c>
      <c r="C6189" t="s">
        <v>4074</v>
      </c>
    </row>
    <row r="6190" spans="1:3" x14ac:dyDescent="0.3">
      <c r="A6190" t="s">
        <v>6828</v>
      </c>
      <c r="C6190" t="s">
        <v>4074</v>
      </c>
    </row>
    <row r="6191" spans="1:3" x14ac:dyDescent="0.3">
      <c r="A6191" t="s">
        <v>6829</v>
      </c>
      <c r="C6191" t="s">
        <v>3962</v>
      </c>
    </row>
    <row r="6192" spans="1:3" x14ac:dyDescent="0.3">
      <c r="A6192" t="s">
        <v>6831</v>
      </c>
      <c r="C6192" t="s">
        <v>3989</v>
      </c>
    </row>
    <row r="6193" spans="1:4" x14ac:dyDescent="0.3">
      <c r="A6193" t="s">
        <v>6832</v>
      </c>
      <c r="C6193" t="s">
        <v>3971</v>
      </c>
    </row>
    <row r="6194" spans="1:4" x14ac:dyDescent="0.3">
      <c r="A6194" t="s">
        <v>6833</v>
      </c>
      <c r="C6194" t="s">
        <v>3971</v>
      </c>
    </row>
    <row r="6195" spans="1:4" x14ac:dyDescent="0.3">
      <c r="A6195" t="s">
        <v>6834</v>
      </c>
      <c r="C6195" t="s">
        <v>3971</v>
      </c>
    </row>
    <row r="6196" spans="1:4" x14ac:dyDescent="0.3">
      <c r="A6196" t="s">
        <v>6835</v>
      </c>
      <c r="C6196" t="s">
        <v>3971</v>
      </c>
    </row>
    <row r="6197" spans="1:4" x14ac:dyDescent="0.3">
      <c r="A6197" t="s">
        <v>6836</v>
      </c>
      <c r="C6197" t="s">
        <v>3971</v>
      </c>
    </row>
    <row r="6198" spans="1:4" x14ac:dyDescent="0.3">
      <c r="A6198" t="s">
        <v>6837</v>
      </c>
      <c r="C6198" t="s">
        <v>4694</v>
      </c>
    </row>
    <row r="6199" spans="1:4" x14ac:dyDescent="0.3">
      <c r="A6199" t="s">
        <v>6838</v>
      </c>
      <c r="C6199" t="s">
        <v>3995</v>
      </c>
    </row>
    <row r="6200" spans="1:4" x14ac:dyDescent="0.3">
      <c r="A6200" t="s">
        <v>6839</v>
      </c>
      <c r="C6200" t="s">
        <v>3995</v>
      </c>
    </row>
    <row r="6201" spans="1:4" x14ac:dyDescent="0.3">
      <c r="A6201" t="s">
        <v>4663</v>
      </c>
      <c r="C6201" t="s">
        <v>4328</v>
      </c>
    </row>
    <row r="6202" spans="1:4" x14ac:dyDescent="0.3">
      <c r="A6202" t="s">
        <v>6840</v>
      </c>
      <c r="C6202" t="s">
        <v>4328</v>
      </c>
    </row>
    <row r="6203" spans="1:4" x14ac:dyDescent="0.3">
      <c r="A6203" t="s">
        <v>6841</v>
      </c>
      <c r="C6203" t="s">
        <v>4101</v>
      </c>
    </row>
    <row r="6204" spans="1:4" x14ac:dyDescent="0.3">
      <c r="A6204" t="s">
        <v>6842</v>
      </c>
      <c r="C6204" t="s">
        <v>4105</v>
      </c>
    </row>
    <row r="6205" spans="1:4" x14ac:dyDescent="0.3">
      <c r="A6205" t="s">
        <v>6843</v>
      </c>
      <c r="C6205" t="s">
        <v>3961</v>
      </c>
    </row>
    <row r="6206" spans="1:4" x14ac:dyDescent="0.3">
      <c r="A6206" t="s">
        <v>6393</v>
      </c>
      <c r="C6206" t="s">
        <v>3961</v>
      </c>
      <c r="D6206" t="s">
        <v>6411</v>
      </c>
    </row>
    <row r="6207" spans="1:4" x14ac:dyDescent="0.3">
      <c r="A6207" t="s">
        <v>6844</v>
      </c>
      <c r="C6207" t="s">
        <v>4103</v>
      </c>
    </row>
    <row r="6208" spans="1:4" x14ac:dyDescent="0.3">
      <c r="A6208" t="s">
        <v>6845</v>
      </c>
      <c r="C6208" t="s">
        <v>3973</v>
      </c>
    </row>
    <row r="6209" spans="1:4" x14ac:dyDescent="0.3">
      <c r="A6209" t="s">
        <v>8362</v>
      </c>
      <c r="C6209" t="s">
        <v>4070</v>
      </c>
      <c r="D6209" t="s">
        <v>8363</v>
      </c>
    </row>
    <row r="6210" spans="1:4" x14ac:dyDescent="0.3">
      <c r="A6210" t="s">
        <v>4422</v>
      </c>
      <c r="D6210" t="s">
        <v>4486</v>
      </c>
    </row>
    <row r="6211" spans="1:4" x14ac:dyDescent="0.3">
      <c r="A6211" t="s">
        <v>4423</v>
      </c>
      <c r="D6211" t="s">
        <v>4486</v>
      </c>
    </row>
    <row r="6212" spans="1:4" x14ac:dyDescent="0.3">
      <c r="A6212" t="s">
        <v>748</v>
      </c>
      <c r="D6212" t="s">
        <v>4486</v>
      </c>
    </row>
    <row r="6213" spans="1:4" x14ac:dyDescent="0.3">
      <c r="A6213" t="s">
        <v>4424</v>
      </c>
      <c r="D6213" t="s">
        <v>4486</v>
      </c>
    </row>
    <row r="6214" spans="1:4" x14ac:dyDescent="0.3">
      <c r="A6214" t="s">
        <v>1115</v>
      </c>
      <c r="D6214" t="s">
        <v>4486</v>
      </c>
    </row>
    <row r="6215" spans="1:4" x14ac:dyDescent="0.3">
      <c r="A6215" t="s">
        <v>4425</v>
      </c>
      <c r="D6215" t="s">
        <v>4486</v>
      </c>
    </row>
    <row r="6216" spans="1:4" x14ac:dyDescent="0.3">
      <c r="A6216" t="s">
        <v>4426</v>
      </c>
      <c r="D6216" t="s">
        <v>4486</v>
      </c>
    </row>
    <row r="6217" spans="1:4" x14ac:dyDescent="0.3">
      <c r="A6217" t="s">
        <v>4427</v>
      </c>
      <c r="D6217" t="s">
        <v>4486</v>
      </c>
    </row>
    <row r="6218" spans="1:4" x14ac:dyDescent="0.3">
      <c r="A6218" t="s">
        <v>4428</v>
      </c>
      <c r="D6218" t="s">
        <v>4486</v>
      </c>
    </row>
    <row r="6219" spans="1:4" x14ac:dyDescent="0.3">
      <c r="A6219" t="s">
        <v>6850</v>
      </c>
      <c r="D6219" t="s">
        <v>4486</v>
      </c>
    </row>
    <row r="6220" spans="1:4" x14ac:dyDescent="0.3">
      <c r="A6220" t="s">
        <v>1930</v>
      </c>
      <c r="D6220" t="s">
        <v>4486</v>
      </c>
    </row>
    <row r="6221" spans="1:4" x14ac:dyDescent="0.3">
      <c r="A6221" t="s">
        <v>4429</v>
      </c>
      <c r="D6221" t="s">
        <v>4486</v>
      </c>
    </row>
    <row r="6222" spans="1:4" x14ac:dyDescent="0.3">
      <c r="A6222" t="s">
        <v>4430</v>
      </c>
      <c r="D6222" t="s">
        <v>4486</v>
      </c>
    </row>
    <row r="6223" spans="1:4" x14ac:dyDescent="0.3">
      <c r="A6223" t="s">
        <v>4431</v>
      </c>
      <c r="D6223" t="s">
        <v>4486</v>
      </c>
    </row>
    <row r="6224" spans="1:4" x14ac:dyDescent="0.3">
      <c r="A6224" t="s">
        <v>4432</v>
      </c>
      <c r="D6224" t="s">
        <v>4486</v>
      </c>
    </row>
    <row r="6225" spans="1:4" x14ac:dyDescent="0.3">
      <c r="A6225" t="s">
        <v>4433</v>
      </c>
      <c r="D6225" t="s">
        <v>4486</v>
      </c>
    </row>
    <row r="6226" spans="1:4" x14ac:dyDescent="0.3">
      <c r="A6226" t="s">
        <v>1940</v>
      </c>
      <c r="D6226" t="s">
        <v>4486</v>
      </c>
    </row>
    <row r="6227" spans="1:4" x14ac:dyDescent="0.3">
      <c r="A6227" t="s">
        <v>4434</v>
      </c>
      <c r="D6227" t="s">
        <v>4486</v>
      </c>
    </row>
    <row r="6228" spans="1:4" x14ac:dyDescent="0.3">
      <c r="A6228" t="s">
        <v>4435</v>
      </c>
      <c r="D6228" t="s">
        <v>4486</v>
      </c>
    </row>
    <row r="6229" spans="1:4" x14ac:dyDescent="0.3">
      <c r="A6229" t="s">
        <v>4436</v>
      </c>
      <c r="D6229" t="s">
        <v>4486</v>
      </c>
    </row>
    <row r="6230" spans="1:4" x14ac:dyDescent="0.3">
      <c r="A6230" t="s">
        <v>4437</v>
      </c>
      <c r="D6230" t="s">
        <v>4486</v>
      </c>
    </row>
    <row r="6231" spans="1:4" x14ac:dyDescent="0.3">
      <c r="A6231" t="s">
        <v>4438</v>
      </c>
      <c r="D6231" t="s">
        <v>4486</v>
      </c>
    </row>
    <row r="6232" spans="1:4" x14ac:dyDescent="0.3">
      <c r="A6232" t="s">
        <v>4439</v>
      </c>
      <c r="D6232" t="s">
        <v>4486</v>
      </c>
    </row>
    <row r="6233" spans="1:4" x14ac:dyDescent="0.3">
      <c r="A6233" t="s">
        <v>1961</v>
      </c>
      <c r="D6233" t="s">
        <v>4486</v>
      </c>
    </row>
    <row r="6234" spans="1:4" x14ac:dyDescent="0.3">
      <c r="A6234" t="s">
        <v>1164</v>
      </c>
      <c r="D6234" t="s">
        <v>4486</v>
      </c>
    </row>
    <row r="6235" spans="1:4" x14ac:dyDescent="0.3">
      <c r="A6235" t="s">
        <v>1964</v>
      </c>
      <c r="D6235" t="s">
        <v>4486</v>
      </c>
    </row>
    <row r="6236" spans="1:4" x14ac:dyDescent="0.3">
      <c r="A6236" t="s">
        <v>4440</v>
      </c>
      <c r="D6236" t="s">
        <v>4486</v>
      </c>
    </row>
    <row r="6237" spans="1:4" x14ac:dyDescent="0.3">
      <c r="A6237" t="s">
        <v>1177</v>
      </c>
      <c r="D6237" t="s">
        <v>4486</v>
      </c>
    </row>
    <row r="6238" spans="1:4" x14ac:dyDescent="0.3">
      <c r="A6238" t="s">
        <v>4441</v>
      </c>
      <c r="D6238" t="s">
        <v>4486</v>
      </c>
    </row>
    <row r="6239" spans="1:4" x14ac:dyDescent="0.3">
      <c r="A6239" t="s">
        <v>1974</v>
      </c>
      <c r="D6239" t="s">
        <v>4486</v>
      </c>
    </row>
    <row r="6240" spans="1:4" x14ac:dyDescent="0.3">
      <c r="A6240" t="s">
        <v>4442</v>
      </c>
      <c r="D6240" t="s">
        <v>4486</v>
      </c>
    </row>
    <row r="6241" spans="1:4" x14ac:dyDescent="0.3">
      <c r="A6241" t="s">
        <v>4443</v>
      </c>
      <c r="D6241" t="s">
        <v>4486</v>
      </c>
    </row>
    <row r="6242" spans="1:4" x14ac:dyDescent="0.3">
      <c r="A6242" t="s">
        <v>4444</v>
      </c>
      <c r="D6242" t="s">
        <v>4486</v>
      </c>
    </row>
    <row r="6243" spans="1:4" x14ac:dyDescent="0.3">
      <c r="A6243" t="s">
        <v>4445</v>
      </c>
      <c r="D6243" t="s">
        <v>4486</v>
      </c>
    </row>
    <row r="6244" spans="1:4" x14ac:dyDescent="0.3">
      <c r="A6244" t="s">
        <v>4446</v>
      </c>
      <c r="D6244" t="s">
        <v>4486</v>
      </c>
    </row>
    <row r="6245" spans="1:4" x14ac:dyDescent="0.3">
      <c r="A6245" t="s">
        <v>4447</v>
      </c>
      <c r="D6245" t="s">
        <v>4486</v>
      </c>
    </row>
    <row r="6246" spans="1:4" x14ac:dyDescent="0.3">
      <c r="A6246" t="s">
        <v>4448</v>
      </c>
      <c r="D6246" t="s">
        <v>4486</v>
      </c>
    </row>
    <row r="6247" spans="1:4" x14ac:dyDescent="0.3">
      <c r="A6247" t="s">
        <v>4449</v>
      </c>
      <c r="D6247" t="s">
        <v>4486</v>
      </c>
    </row>
    <row r="6248" spans="1:4" x14ac:dyDescent="0.3">
      <c r="A6248" t="s">
        <v>4450</v>
      </c>
      <c r="D6248" t="s">
        <v>4486</v>
      </c>
    </row>
    <row r="6249" spans="1:4" x14ac:dyDescent="0.3">
      <c r="A6249" t="s">
        <v>2016</v>
      </c>
      <c r="D6249" t="s">
        <v>4486</v>
      </c>
    </row>
    <row r="6250" spans="1:4" x14ac:dyDescent="0.3">
      <c r="A6250" t="s">
        <v>4451</v>
      </c>
      <c r="D6250" t="s">
        <v>4486</v>
      </c>
    </row>
    <row r="6251" spans="1:4" x14ac:dyDescent="0.3">
      <c r="A6251" t="s">
        <v>2021</v>
      </c>
      <c r="D6251" t="s">
        <v>4486</v>
      </c>
    </row>
    <row r="6252" spans="1:4" x14ac:dyDescent="0.3">
      <c r="A6252" t="s">
        <v>4452</v>
      </c>
      <c r="D6252" t="s">
        <v>4486</v>
      </c>
    </row>
    <row r="6253" spans="1:4" x14ac:dyDescent="0.3">
      <c r="A6253" t="s">
        <v>4453</v>
      </c>
      <c r="D6253" t="s">
        <v>4486</v>
      </c>
    </row>
    <row r="6254" spans="1:4" x14ac:dyDescent="0.3">
      <c r="A6254" t="s">
        <v>2023</v>
      </c>
      <c r="D6254" t="s">
        <v>4486</v>
      </c>
    </row>
    <row r="6255" spans="1:4" x14ac:dyDescent="0.3">
      <c r="A6255" t="s">
        <v>4454</v>
      </c>
      <c r="D6255" t="s">
        <v>4486</v>
      </c>
    </row>
    <row r="6256" spans="1:4" x14ac:dyDescent="0.3">
      <c r="A6256" t="s">
        <v>4455</v>
      </c>
      <c r="D6256" t="s">
        <v>4486</v>
      </c>
    </row>
    <row r="6257" spans="1:4" x14ac:dyDescent="0.3">
      <c r="A6257" t="s">
        <v>4456</v>
      </c>
      <c r="D6257" t="s">
        <v>4486</v>
      </c>
    </row>
    <row r="6258" spans="1:4" x14ac:dyDescent="0.3">
      <c r="A6258" t="s">
        <v>4457</v>
      </c>
      <c r="D6258" t="s">
        <v>4486</v>
      </c>
    </row>
    <row r="6259" spans="1:4" x14ac:dyDescent="0.3">
      <c r="A6259" t="s">
        <v>4458</v>
      </c>
      <c r="D6259" t="s">
        <v>4486</v>
      </c>
    </row>
    <row r="6260" spans="1:4" x14ac:dyDescent="0.3">
      <c r="A6260" t="s">
        <v>4459</v>
      </c>
      <c r="D6260" t="s">
        <v>4486</v>
      </c>
    </row>
    <row r="6261" spans="1:4" x14ac:dyDescent="0.3">
      <c r="A6261" t="s">
        <v>4460</v>
      </c>
      <c r="D6261" t="s">
        <v>4486</v>
      </c>
    </row>
    <row r="6262" spans="1:4" x14ac:dyDescent="0.3">
      <c r="A6262" t="s">
        <v>4461</v>
      </c>
      <c r="D6262" t="s">
        <v>4486</v>
      </c>
    </row>
    <row r="6263" spans="1:4" x14ac:dyDescent="0.3">
      <c r="A6263" t="s">
        <v>4462</v>
      </c>
      <c r="D6263" t="s">
        <v>4486</v>
      </c>
    </row>
    <row r="6264" spans="1:4" x14ac:dyDescent="0.3">
      <c r="A6264" t="s">
        <v>4463</v>
      </c>
      <c r="D6264" t="s">
        <v>4486</v>
      </c>
    </row>
    <row r="6265" spans="1:4" x14ac:dyDescent="0.3">
      <c r="A6265" t="s">
        <v>4464</v>
      </c>
      <c r="D6265" t="s">
        <v>4486</v>
      </c>
    </row>
    <row r="6266" spans="1:4" x14ac:dyDescent="0.3">
      <c r="A6266" t="s">
        <v>335</v>
      </c>
      <c r="D6266" t="s">
        <v>4486</v>
      </c>
    </row>
    <row r="6267" spans="1:4" x14ac:dyDescent="0.3">
      <c r="A6267" t="s">
        <v>2049</v>
      </c>
      <c r="D6267" t="s">
        <v>4486</v>
      </c>
    </row>
    <row r="6268" spans="1:4" x14ac:dyDescent="0.3">
      <c r="A6268" t="s">
        <v>1282</v>
      </c>
      <c r="D6268" t="s">
        <v>4486</v>
      </c>
    </row>
    <row r="6269" spans="1:4" x14ac:dyDescent="0.3">
      <c r="A6269" t="s">
        <v>1667</v>
      </c>
      <c r="D6269" t="s">
        <v>4486</v>
      </c>
    </row>
    <row r="6270" spans="1:4" x14ac:dyDescent="0.3">
      <c r="A6270" t="s">
        <v>1292</v>
      </c>
      <c r="D6270" t="s">
        <v>4486</v>
      </c>
    </row>
    <row r="6271" spans="1:4" x14ac:dyDescent="0.3">
      <c r="A6271" t="s">
        <v>4465</v>
      </c>
      <c r="D6271" t="s">
        <v>4486</v>
      </c>
    </row>
    <row r="6272" spans="1:4" x14ac:dyDescent="0.3">
      <c r="A6272" t="s">
        <v>4466</v>
      </c>
      <c r="D6272" t="s">
        <v>4486</v>
      </c>
    </row>
    <row r="6273" spans="1:4" x14ac:dyDescent="0.3">
      <c r="A6273" t="s">
        <v>4467</v>
      </c>
      <c r="D6273" t="s">
        <v>4486</v>
      </c>
    </row>
    <row r="6274" spans="1:4" x14ac:dyDescent="0.3">
      <c r="A6274" t="s">
        <v>4468</v>
      </c>
      <c r="D6274" t="s">
        <v>4486</v>
      </c>
    </row>
    <row r="6275" spans="1:4" x14ac:dyDescent="0.3">
      <c r="A6275" t="s">
        <v>2073</v>
      </c>
      <c r="D6275" t="s">
        <v>4486</v>
      </c>
    </row>
    <row r="6276" spans="1:4" x14ac:dyDescent="0.3">
      <c r="A6276" t="s">
        <v>1732</v>
      </c>
      <c r="D6276" t="s">
        <v>4486</v>
      </c>
    </row>
    <row r="6277" spans="1:4" x14ac:dyDescent="0.3">
      <c r="A6277" t="s">
        <v>2093</v>
      </c>
      <c r="D6277" t="s">
        <v>4486</v>
      </c>
    </row>
    <row r="6278" spans="1:4" x14ac:dyDescent="0.3">
      <c r="A6278" t="s">
        <v>4469</v>
      </c>
      <c r="D6278" t="s">
        <v>4486</v>
      </c>
    </row>
    <row r="6279" spans="1:4" x14ac:dyDescent="0.3">
      <c r="A6279" t="s">
        <v>958</v>
      </c>
      <c r="D6279" t="s">
        <v>4486</v>
      </c>
    </row>
    <row r="6280" spans="1:4" x14ac:dyDescent="0.3">
      <c r="A6280" t="s">
        <v>1348</v>
      </c>
      <c r="D6280" t="s">
        <v>4486</v>
      </c>
    </row>
    <row r="6281" spans="1:4" x14ac:dyDescent="0.3">
      <c r="A6281" t="s">
        <v>4470</v>
      </c>
      <c r="D6281" t="s">
        <v>4486</v>
      </c>
    </row>
    <row r="6282" spans="1:4" x14ac:dyDescent="0.3">
      <c r="A6282" t="s">
        <v>1362</v>
      </c>
      <c r="D6282" t="s">
        <v>4486</v>
      </c>
    </row>
    <row r="6283" spans="1:4" x14ac:dyDescent="0.3">
      <c r="A6283" t="s">
        <v>1768</v>
      </c>
      <c r="D6283" t="s">
        <v>4486</v>
      </c>
    </row>
    <row r="6284" spans="1:4" x14ac:dyDescent="0.3">
      <c r="A6284" t="s">
        <v>4471</v>
      </c>
      <c r="D6284" t="s">
        <v>4486</v>
      </c>
    </row>
    <row r="6285" spans="1:4" x14ac:dyDescent="0.3">
      <c r="A6285" t="s">
        <v>4472</v>
      </c>
      <c r="D6285" t="s">
        <v>4486</v>
      </c>
    </row>
    <row r="6286" spans="1:4" x14ac:dyDescent="0.3">
      <c r="A6286" t="s">
        <v>4473</v>
      </c>
      <c r="D6286" t="s">
        <v>4486</v>
      </c>
    </row>
    <row r="6287" spans="1:4" x14ac:dyDescent="0.3">
      <c r="A6287" t="s">
        <v>4474</v>
      </c>
      <c r="D6287" t="s">
        <v>4486</v>
      </c>
    </row>
    <row r="6288" spans="1:4" x14ac:dyDescent="0.3">
      <c r="A6288" t="s">
        <v>2140</v>
      </c>
      <c r="D6288" t="s">
        <v>4486</v>
      </c>
    </row>
    <row r="6289" spans="1:4" x14ac:dyDescent="0.3">
      <c r="A6289" t="s">
        <v>4475</v>
      </c>
      <c r="D6289" t="s">
        <v>4486</v>
      </c>
    </row>
    <row r="6290" spans="1:4" x14ac:dyDescent="0.3">
      <c r="A6290" t="s">
        <v>4476</v>
      </c>
      <c r="D6290" t="s">
        <v>4486</v>
      </c>
    </row>
    <row r="6291" spans="1:4" x14ac:dyDescent="0.3">
      <c r="A6291" t="s">
        <v>4477</v>
      </c>
      <c r="D6291" t="s">
        <v>4486</v>
      </c>
    </row>
    <row r="6292" spans="1:4" x14ac:dyDescent="0.3">
      <c r="A6292" t="s">
        <v>4478</v>
      </c>
      <c r="D6292" t="s">
        <v>4486</v>
      </c>
    </row>
    <row r="6293" spans="1:4" x14ac:dyDescent="0.3">
      <c r="A6293" t="s">
        <v>1387</v>
      </c>
      <c r="D6293" t="s">
        <v>4486</v>
      </c>
    </row>
    <row r="6294" spans="1:4" x14ac:dyDescent="0.3">
      <c r="A6294" t="s">
        <v>2151</v>
      </c>
      <c r="D6294" t="s">
        <v>4486</v>
      </c>
    </row>
    <row r="6295" spans="1:4" x14ac:dyDescent="0.3">
      <c r="A6295" t="s">
        <v>4479</v>
      </c>
      <c r="D6295" t="s">
        <v>4486</v>
      </c>
    </row>
    <row r="6296" spans="1:4" x14ac:dyDescent="0.3">
      <c r="A6296" t="s">
        <v>1810</v>
      </c>
      <c r="D6296" t="s">
        <v>4486</v>
      </c>
    </row>
    <row r="6297" spans="1:4" x14ac:dyDescent="0.3">
      <c r="A6297" t="s">
        <v>2158</v>
      </c>
      <c r="D6297" t="s">
        <v>4486</v>
      </c>
    </row>
    <row r="6298" spans="1:4" x14ac:dyDescent="0.3">
      <c r="A6298" t="s">
        <v>2162</v>
      </c>
      <c r="D6298" t="s">
        <v>4486</v>
      </c>
    </row>
    <row r="6299" spans="1:4" x14ac:dyDescent="0.3">
      <c r="A6299" t="s">
        <v>4480</v>
      </c>
      <c r="D6299" t="s">
        <v>4486</v>
      </c>
    </row>
    <row r="6300" spans="1:4" x14ac:dyDescent="0.3">
      <c r="A6300" t="s">
        <v>2184</v>
      </c>
      <c r="D6300" t="s">
        <v>4486</v>
      </c>
    </row>
    <row r="6301" spans="1:4" x14ac:dyDescent="0.3">
      <c r="A6301" t="s">
        <v>4481</v>
      </c>
      <c r="D6301" t="s">
        <v>4486</v>
      </c>
    </row>
    <row r="6302" spans="1:4" x14ac:dyDescent="0.3">
      <c r="A6302" t="s">
        <v>4482</v>
      </c>
      <c r="D6302" t="s">
        <v>4486</v>
      </c>
    </row>
    <row r="6303" spans="1:4" x14ac:dyDescent="0.3">
      <c r="A6303" t="s">
        <v>2197</v>
      </c>
      <c r="D6303" t="s">
        <v>4486</v>
      </c>
    </row>
    <row r="6304" spans="1:4" x14ac:dyDescent="0.3">
      <c r="A6304" t="s">
        <v>2200</v>
      </c>
      <c r="D6304" t="s">
        <v>4486</v>
      </c>
    </row>
    <row r="6305" spans="1:4" x14ac:dyDescent="0.3">
      <c r="A6305" t="s">
        <v>4483</v>
      </c>
      <c r="D6305" t="s">
        <v>4486</v>
      </c>
    </row>
    <row r="6306" spans="1:4" x14ac:dyDescent="0.3">
      <c r="A6306" t="s">
        <v>2204</v>
      </c>
      <c r="D6306" t="s">
        <v>4486</v>
      </c>
    </row>
    <row r="6307" spans="1:4" x14ac:dyDescent="0.3">
      <c r="A6307" t="s">
        <v>4484</v>
      </c>
      <c r="D6307" t="s">
        <v>4486</v>
      </c>
    </row>
    <row r="6308" spans="1:4" x14ac:dyDescent="0.3">
      <c r="A6308" t="s">
        <v>4485</v>
      </c>
      <c r="D6308" t="s">
        <v>4486</v>
      </c>
    </row>
    <row r="6309" spans="1:4" x14ac:dyDescent="0.3">
      <c r="A6309" t="s">
        <v>588</v>
      </c>
      <c r="D6309" t="s">
        <v>4486</v>
      </c>
    </row>
    <row r="6310" spans="1:4" x14ac:dyDescent="0.3">
      <c r="A6310" t="s">
        <v>4487</v>
      </c>
      <c r="D6310" t="s">
        <v>4548</v>
      </c>
    </row>
    <row r="6311" spans="1:4" x14ac:dyDescent="0.3">
      <c r="A6311" t="s">
        <v>1459</v>
      </c>
      <c r="D6311" t="s">
        <v>4548</v>
      </c>
    </row>
    <row r="6312" spans="1:4" x14ac:dyDescent="0.3">
      <c r="A6312" t="s">
        <v>2286</v>
      </c>
      <c r="D6312" t="s">
        <v>4548</v>
      </c>
    </row>
    <row r="6313" spans="1:4" x14ac:dyDescent="0.3">
      <c r="A6313" t="s">
        <v>12</v>
      </c>
      <c r="D6313" t="s">
        <v>4548</v>
      </c>
    </row>
    <row r="6314" spans="1:4" x14ac:dyDescent="0.3">
      <c r="A6314" t="s">
        <v>4488</v>
      </c>
      <c r="D6314" t="s">
        <v>4548</v>
      </c>
    </row>
    <row r="6315" spans="1:4" x14ac:dyDescent="0.3">
      <c r="A6315" t="s">
        <v>2304</v>
      </c>
      <c r="D6315" t="s">
        <v>4548</v>
      </c>
    </row>
    <row r="6316" spans="1:4" x14ac:dyDescent="0.3">
      <c r="A6316" t="s">
        <v>1126</v>
      </c>
      <c r="D6316" t="s">
        <v>4548</v>
      </c>
    </row>
    <row r="6317" spans="1:4" x14ac:dyDescent="0.3">
      <c r="A6317" t="s">
        <v>1932</v>
      </c>
      <c r="D6317" t="s">
        <v>4548</v>
      </c>
    </row>
    <row r="6318" spans="1:4" x14ac:dyDescent="0.3">
      <c r="A6318" t="s">
        <v>4431</v>
      </c>
      <c r="D6318" t="s">
        <v>4548</v>
      </c>
    </row>
    <row r="6319" spans="1:4" x14ac:dyDescent="0.3">
      <c r="A6319" t="s">
        <v>1492</v>
      </c>
      <c r="D6319" t="s">
        <v>4548</v>
      </c>
    </row>
    <row r="6320" spans="1:4" x14ac:dyDescent="0.3">
      <c r="A6320" t="s">
        <v>4489</v>
      </c>
      <c r="D6320" t="s">
        <v>4548</v>
      </c>
    </row>
    <row r="6321" spans="1:4" x14ac:dyDescent="0.3">
      <c r="A6321" t="s">
        <v>307</v>
      </c>
      <c r="D6321" t="s">
        <v>4548</v>
      </c>
    </row>
    <row r="6322" spans="1:4" x14ac:dyDescent="0.3">
      <c r="A6322" t="s">
        <v>4490</v>
      </c>
      <c r="D6322" t="s">
        <v>4548</v>
      </c>
    </row>
    <row r="6323" spans="1:4" x14ac:dyDescent="0.3">
      <c r="A6323" t="s">
        <v>4491</v>
      </c>
      <c r="D6323" t="s">
        <v>4548</v>
      </c>
    </row>
    <row r="6324" spans="1:4" x14ac:dyDescent="0.3">
      <c r="A6324" t="s">
        <v>1161</v>
      </c>
      <c r="D6324" t="s">
        <v>4548</v>
      </c>
    </row>
    <row r="6325" spans="1:4" x14ac:dyDescent="0.3">
      <c r="A6325" t="s">
        <v>4492</v>
      </c>
      <c r="D6325" t="s">
        <v>4548</v>
      </c>
    </row>
    <row r="6326" spans="1:4" x14ac:dyDescent="0.3">
      <c r="A6326" t="s">
        <v>889</v>
      </c>
      <c r="D6326" t="s">
        <v>4548</v>
      </c>
    </row>
    <row r="6327" spans="1:4" x14ac:dyDescent="0.3">
      <c r="A6327" t="s">
        <v>4493</v>
      </c>
      <c r="D6327" t="s">
        <v>4548</v>
      </c>
    </row>
    <row r="6328" spans="1:4" x14ac:dyDescent="0.3">
      <c r="A6328" t="s">
        <v>2828</v>
      </c>
      <c r="D6328" t="s">
        <v>4548</v>
      </c>
    </row>
    <row r="6329" spans="1:4" x14ac:dyDescent="0.3">
      <c r="A6329" t="s">
        <v>317</v>
      </c>
      <c r="D6329" t="s">
        <v>4548</v>
      </c>
    </row>
    <row r="6330" spans="1:4" x14ac:dyDescent="0.3">
      <c r="A6330" t="s">
        <v>1550</v>
      </c>
      <c r="D6330" t="s">
        <v>4548</v>
      </c>
    </row>
    <row r="6331" spans="1:4" x14ac:dyDescent="0.3">
      <c r="A6331" t="s">
        <v>512</v>
      </c>
      <c r="D6331" t="s">
        <v>4548</v>
      </c>
    </row>
    <row r="6332" spans="1:4" x14ac:dyDescent="0.3">
      <c r="A6332" t="s">
        <v>1978</v>
      </c>
      <c r="D6332" t="s">
        <v>4548</v>
      </c>
    </row>
    <row r="6333" spans="1:4" x14ac:dyDescent="0.3">
      <c r="A6333" t="s">
        <v>2755</v>
      </c>
      <c r="D6333" t="s">
        <v>4548</v>
      </c>
    </row>
    <row r="6334" spans="1:4" x14ac:dyDescent="0.3">
      <c r="A6334" t="s">
        <v>4494</v>
      </c>
      <c r="D6334" t="s">
        <v>4548</v>
      </c>
    </row>
    <row r="6335" spans="1:4" x14ac:dyDescent="0.3">
      <c r="A6335" t="s">
        <v>4495</v>
      </c>
      <c r="D6335" t="s">
        <v>4548</v>
      </c>
    </row>
    <row r="6336" spans="1:4" x14ac:dyDescent="0.3">
      <c r="A6336" t="s">
        <v>4496</v>
      </c>
      <c r="D6336" t="s">
        <v>4548</v>
      </c>
    </row>
    <row r="6337" spans="1:4" x14ac:dyDescent="0.3">
      <c r="A6337" t="s">
        <v>4497</v>
      </c>
      <c r="D6337" t="s">
        <v>4548</v>
      </c>
    </row>
    <row r="6338" spans="1:4" x14ac:dyDescent="0.3">
      <c r="A6338" t="s">
        <v>1994</v>
      </c>
      <c r="D6338" t="s">
        <v>4548</v>
      </c>
    </row>
    <row r="6339" spans="1:4" x14ac:dyDescent="0.3">
      <c r="A6339" t="s">
        <v>1995</v>
      </c>
      <c r="D6339" t="s">
        <v>4548</v>
      </c>
    </row>
    <row r="6340" spans="1:4" x14ac:dyDescent="0.3">
      <c r="A6340" t="s">
        <v>324</v>
      </c>
      <c r="D6340" t="s">
        <v>4548</v>
      </c>
    </row>
    <row r="6341" spans="1:4" x14ac:dyDescent="0.3">
      <c r="A6341" t="s">
        <v>4498</v>
      </c>
      <c r="D6341" t="s">
        <v>4548</v>
      </c>
    </row>
    <row r="6342" spans="1:4" x14ac:dyDescent="0.3">
      <c r="A6342" t="s">
        <v>1224</v>
      </c>
      <c r="D6342" t="s">
        <v>4548</v>
      </c>
    </row>
    <row r="6343" spans="1:4" x14ac:dyDescent="0.3">
      <c r="A6343" t="s">
        <v>2443</v>
      </c>
      <c r="D6343" t="s">
        <v>4548</v>
      </c>
    </row>
    <row r="6344" spans="1:4" x14ac:dyDescent="0.3">
      <c r="A6344" t="s">
        <v>2444</v>
      </c>
      <c r="D6344" t="s">
        <v>4548</v>
      </c>
    </row>
    <row r="6345" spans="1:4" x14ac:dyDescent="0.3">
      <c r="A6345" t="s">
        <v>1600</v>
      </c>
      <c r="D6345" t="s">
        <v>4548</v>
      </c>
    </row>
    <row r="6346" spans="1:4" x14ac:dyDescent="0.3">
      <c r="A6346" t="s">
        <v>1232</v>
      </c>
      <c r="D6346" t="s">
        <v>4548</v>
      </c>
    </row>
    <row r="6347" spans="1:4" x14ac:dyDescent="0.3">
      <c r="A6347" t="s">
        <v>2452</v>
      </c>
      <c r="D6347" t="s">
        <v>4548</v>
      </c>
    </row>
    <row r="6348" spans="1:4" x14ac:dyDescent="0.3">
      <c r="A6348" t="s">
        <v>2455</v>
      </c>
      <c r="D6348" t="s">
        <v>4548</v>
      </c>
    </row>
    <row r="6349" spans="1:4" x14ac:dyDescent="0.3">
      <c r="A6349" t="s">
        <v>2013</v>
      </c>
      <c r="D6349" t="s">
        <v>4548</v>
      </c>
    </row>
    <row r="6350" spans="1:4" x14ac:dyDescent="0.3">
      <c r="A6350" t="s">
        <v>2458</v>
      </c>
      <c r="D6350" t="s">
        <v>4548</v>
      </c>
    </row>
    <row r="6351" spans="1:4" x14ac:dyDescent="0.3">
      <c r="A6351" t="s">
        <v>4499</v>
      </c>
      <c r="D6351" t="s">
        <v>4548</v>
      </c>
    </row>
    <row r="6352" spans="1:4" x14ac:dyDescent="0.3">
      <c r="A6352" t="s">
        <v>2015</v>
      </c>
      <c r="D6352" t="s">
        <v>4548</v>
      </c>
    </row>
    <row r="6353" spans="1:4" x14ac:dyDescent="0.3">
      <c r="A6353" t="s">
        <v>2042</v>
      </c>
      <c r="D6353" t="s">
        <v>4548</v>
      </c>
    </row>
    <row r="6354" spans="1:4" x14ac:dyDescent="0.3">
      <c r="A6354" t="s">
        <v>4500</v>
      </c>
      <c r="D6354" t="s">
        <v>4548</v>
      </c>
    </row>
    <row r="6355" spans="1:4" x14ac:dyDescent="0.3">
      <c r="A6355" t="s">
        <v>1613</v>
      </c>
      <c r="D6355" t="s">
        <v>4548</v>
      </c>
    </row>
    <row r="6356" spans="1:4" x14ac:dyDescent="0.3">
      <c r="A6356" t="s">
        <v>4501</v>
      </c>
      <c r="D6356" t="s">
        <v>4548</v>
      </c>
    </row>
    <row r="6357" spans="1:4" x14ac:dyDescent="0.3">
      <c r="A6357" t="s">
        <v>1235</v>
      </c>
      <c r="D6357" t="s">
        <v>4548</v>
      </c>
    </row>
    <row r="6358" spans="1:4" x14ac:dyDescent="0.3">
      <c r="A6358" t="s">
        <v>4502</v>
      </c>
      <c r="D6358" t="s">
        <v>4548</v>
      </c>
    </row>
    <row r="6359" spans="1:4" x14ac:dyDescent="0.3">
      <c r="A6359" t="s">
        <v>2032</v>
      </c>
      <c r="D6359" t="s">
        <v>4548</v>
      </c>
    </row>
    <row r="6360" spans="1:4" x14ac:dyDescent="0.3">
      <c r="A6360" t="s">
        <v>4503</v>
      </c>
      <c r="D6360" t="s">
        <v>4548</v>
      </c>
    </row>
    <row r="6361" spans="1:4" x14ac:dyDescent="0.3">
      <c r="A6361" t="s">
        <v>4504</v>
      </c>
      <c r="D6361" t="s">
        <v>4548</v>
      </c>
    </row>
    <row r="6362" spans="1:4" x14ac:dyDescent="0.3">
      <c r="A6362" t="s">
        <v>2034</v>
      </c>
      <c r="D6362" t="s">
        <v>4548</v>
      </c>
    </row>
    <row r="6363" spans="1:4" x14ac:dyDescent="0.3">
      <c r="A6363" t="s">
        <v>4505</v>
      </c>
      <c r="D6363" t="s">
        <v>4548</v>
      </c>
    </row>
    <row r="6364" spans="1:4" x14ac:dyDescent="0.3">
      <c r="A6364" t="s">
        <v>4506</v>
      </c>
      <c r="D6364" t="s">
        <v>4548</v>
      </c>
    </row>
    <row r="6365" spans="1:4" x14ac:dyDescent="0.3">
      <c r="A6365" t="s">
        <v>4507</v>
      </c>
      <c r="D6365" t="s">
        <v>4548</v>
      </c>
    </row>
    <row r="6366" spans="1:4" x14ac:dyDescent="0.3">
      <c r="A6366" t="s">
        <v>1279</v>
      </c>
      <c r="D6366" t="s">
        <v>4548</v>
      </c>
    </row>
    <row r="6367" spans="1:4" x14ac:dyDescent="0.3">
      <c r="A6367" t="s">
        <v>2516</v>
      </c>
      <c r="D6367" t="s">
        <v>4548</v>
      </c>
    </row>
    <row r="6368" spans="1:4" x14ac:dyDescent="0.3">
      <c r="A6368" t="s">
        <v>1286</v>
      </c>
      <c r="D6368" t="s">
        <v>4548</v>
      </c>
    </row>
    <row r="6369" spans="1:4" x14ac:dyDescent="0.3">
      <c r="A6369" t="s">
        <v>4508</v>
      </c>
      <c r="D6369" t="s">
        <v>4548</v>
      </c>
    </row>
    <row r="6370" spans="1:4" x14ac:dyDescent="0.3">
      <c r="A6370" t="s">
        <v>4509</v>
      </c>
      <c r="D6370" t="s">
        <v>4548</v>
      </c>
    </row>
    <row r="6371" spans="1:4" x14ac:dyDescent="0.3">
      <c r="A6371" t="s">
        <v>4510</v>
      </c>
      <c r="D6371" t="s">
        <v>4548</v>
      </c>
    </row>
    <row r="6372" spans="1:4" x14ac:dyDescent="0.3">
      <c r="A6372" t="s">
        <v>4511</v>
      </c>
      <c r="D6372" t="s">
        <v>4548</v>
      </c>
    </row>
    <row r="6373" spans="1:4" x14ac:dyDescent="0.3">
      <c r="A6373" t="s">
        <v>2062</v>
      </c>
      <c r="D6373" t="s">
        <v>4548</v>
      </c>
    </row>
    <row r="6374" spans="1:4" x14ac:dyDescent="0.3">
      <c r="A6374" t="s">
        <v>4512</v>
      </c>
      <c r="D6374" t="s">
        <v>4548</v>
      </c>
    </row>
    <row r="6375" spans="1:4" x14ac:dyDescent="0.3">
      <c r="A6375" t="s">
        <v>2534</v>
      </c>
      <c r="D6375" t="s">
        <v>4548</v>
      </c>
    </row>
    <row r="6376" spans="1:4" x14ac:dyDescent="0.3">
      <c r="A6376" t="s">
        <v>4513</v>
      </c>
      <c r="D6376" t="s">
        <v>4548</v>
      </c>
    </row>
    <row r="6377" spans="1:4" x14ac:dyDescent="0.3">
      <c r="A6377" t="s">
        <v>4514</v>
      </c>
      <c r="D6377" t="s">
        <v>4548</v>
      </c>
    </row>
    <row r="6378" spans="1:4" x14ac:dyDescent="0.3">
      <c r="A6378" t="s">
        <v>1311</v>
      </c>
      <c r="D6378" t="s">
        <v>4548</v>
      </c>
    </row>
    <row r="6379" spans="1:4" x14ac:dyDescent="0.3">
      <c r="A6379" t="s">
        <v>1703</v>
      </c>
      <c r="D6379" t="s">
        <v>4548</v>
      </c>
    </row>
    <row r="6380" spans="1:4" x14ac:dyDescent="0.3">
      <c r="A6380" t="s">
        <v>2072</v>
      </c>
      <c r="D6380" t="s">
        <v>4548</v>
      </c>
    </row>
    <row r="6381" spans="1:4" x14ac:dyDescent="0.3">
      <c r="A6381" t="s">
        <v>1704</v>
      </c>
      <c r="D6381" t="s">
        <v>4548</v>
      </c>
    </row>
    <row r="6382" spans="1:4" x14ac:dyDescent="0.3">
      <c r="A6382" t="s">
        <v>2541</v>
      </c>
      <c r="D6382" t="s">
        <v>4548</v>
      </c>
    </row>
    <row r="6383" spans="1:4" x14ac:dyDescent="0.3">
      <c r="A6383" t="s">
        <v>2077</v>
      </c>
      <c r="D6383" t="s">
        <v>4548</v>
      </c>
    </row>
    <row r="6384" spans="1:4" x14ac:dyDescent="0.3">
      <c r="A6384" t="s">
        <v>1714</v>
      </c>
      <c r="D6384" t="s">
        <v>4548</v>
      </c>
    </row>
    <row r="6385" spans="1:4" x14ac:dyDescent="0.3">
      <c r="A6385" t="s">
        <v>2080</v>
      </c>
      <c r="D6385" t="s">
        <v>4548</v>
      </c>
    </row>
    <row r="6386" spans="1:4" x14ac:dyDescent="0.3">
      <c r="A6386" t="s">
        <v>2959</v>
      </c>
      <c r="D6386" t="s">
        <v>4548</v>
      </c>
    </row>
    <row r="6387" spans="1:4" x14ac:dyDescent="0.3">
      <c r="A6387" t="s">
        <v>4515</v>
      </c>
      <c r="D6387" t="s">
        <v>4548</v>
      </c>
    </row>
    <row r="6388" spans="1:4" x14ac:dyDescent="0.3">
      <c r="A6388" t="s">
        <v>4516</v>
      </c>
      <c r="D6388" t="s">
        <v>4548</v>
      </c>
    </row>
    <row r="6389" spans="1:4" x14ac:dyDescent="0.3">
      <c r="A6389" t="s">
        <v>2092</v>
      </c>
      <c r="D6389" t="s">
        <v>4548</v>
      </c>
    </row>
    <row r="6390" spans="1:4" x14ac:dyDescent="0.3">
      <c r="A6390" t="s">
        <v>4517</v>
      </c>
      <c r="D6390" t="s">
        <v>4548</v>
      </c>
    </row>
    <row r="6391" spans="1:4" x14ac:dyDescent="0.3">
      <c r="A6391" t="s">
        <v>263</v>
      </c>
      <c r="D6391" t="s">
        <v>4548</v>
      </c>
    </row>
    <row r="6392" spans="1:4" x14ac:dyDescent="0.3">
      <c r="A6392" t="s">
        <v>4518</v>
      </c>
      <c r="D6392" t="s">
        <v>4548</v>
      </c>
    </row>
    <row r="6393" spans="1:4" x14ac:dyDescent="0.3">
      <c r="A6393" t="s">
        <v>1743</v>
      </c>
      <c r="D6393" t="s">
        <v>4548</v>
      </c>
    </row>
    <row r="6394" spans="1:4" x14ac:dyDescent="0.3">
      <c r="A6394" t="s">
        <v>4519</v>
      </c>
      <c r="D6394" t="s">
        <v>4548</v>
      </c>
    </row>
    <row r="6395" spans="1:4" x14ac:dyDescent="0.3">
      <c r="A6395" t="s">
        <v>355</v>
      </c>
      <c r="D6395" t="s">
        <v>4548</v>
      </c>
    </row>
    <row r="6396" spans="1:4" x14ac:dyDescent="0.3">
      <c r="A6396" t="s">
        <v>2581</v>
      </c>
      <c r="D6396" t="s">
        <v>4548</v>
      </c>
    </row>
    <row r="6397" spans="1:4" x14ac:dyDescent="0.3">
      <c r="A6397" t="s">
        <v>2113</v>
      </c>
      <c r="D6397" t="s">
        <v>4548</v>
      </c>
    </row>
    <row r="6398" spans="1:4" x14ac:dyDescent="0.3">
      <c r="A6398" t="s">
        <v>2584</v>
      </c>
      <c r="D6398" t="s">
        <v>4548</v>
      </c>
    </row>
    <row r="6399" spans="1:4" x14ac:dyDescent="0.3">
      <c r="A6399" t="s">
        <v>1761</v>
      </c>
      <c r="D6399" t="s">
        <v>4548</v>
      </c>
    </row>
    <row r="6400" spans="1:4" x14ac:dyDescent="0.3">
      <c r="A6400" t="s">
        <v>4520</v>
      </c>
      <c r="D6400" t="s">
        <v>4548</v>
      </c>
    </row>
    <row r="6401" spans="1:4" x14ac:dyDescent="0.3">
      <c r="A6401" t="s">
        <v>2125</v>
      </c>
      <c r="D6401" t="s">
        <v>4548</v>
      </c>
    </row>
    <row r="6402" spans="1:4" x14ac:dyDescent="0.3">
      <c r="A6402" t="s">
        <v>4521</v>
      </c>
      <c r="D6402" t="s">
        <v>4548</v>
      </c>
    </row>
    <row r="6403" spans="1:4" x14ac:dyDescent="0.3">
      <c r="A6403" t="s">
        <v>4522</v>
      </c>
      <c r="D6403" t="s">
        <v>4548</v>
      </c>
    </row>
    <row r="6404" spans="1:4" x14ac:dyDescent="0.3">
      <c r="A6404" t="s">
        <v>2617</v>
      </c>
      <c r="D6404" t="s">
        <v>4548</v>
      </c>
    </row>
    <row r="6405" spans="1:4" x14ac:dyDescent="0.3">
      <c r="A6405" t="s">
        <v>1372</v>
      </c>
      <c r="D6405" t="s">
        <v>4548</v>
      </c>
    </row>
    <row r="6406" spans="1:4" x14ac:dyDescent="0.3">
      <c r="A6406" t="s">
        <v>2131</v>
      </c>
      <c r="D6406" t="s">
        <v>4548</v>
      </c>
    </row>
    <row r="6407" spans="1:4" x14ac:dyDescent="0.3">
      <c r="A6407" t="s">
        <v>1783</v>
      </c>
      <c r="D6407" t="s">
        <v>4548</v>
      </c>
    </row>
    <row r="6408" spans="1:4" x14ac:dyDescent="0.3">
      <c r="A6408" t="s">
        <v>4523</v>
      </c>
      <c r="D6408" t="s">
        <v>4548</v>
      </c>
    </row>
    <row r="6409" spans="1:4" x14ac:dyDescent="0.3">
      <c r="A6409" t="s">
        <v>4524</v>
      </c>
      <c r="D6409" t="s">
        <v>4548</v>
      </c>
    </row>
    <row r="6410" spans="1:4" x14ac:dyDescent="0.3">
      <c r="A6410" t="s">
        <v>4525</v>
      </c>
      <c r="D6410" t="s">
        <v>4548</v>
      </c>
    </row>
    <row r="6411" spans="1:4" x14ac:dyDescent="0.3">
      <c r="A6411" t="s">
        <v>4526</v>
      </c>
      <c r="D6411" t="s">
        <v>4548</v>
      </c>
    </row>
    <row r="6412" spans="1:4" x14ac:dyDescent="0.3">
      <c r="A6412" t="s">
        <v>4527</v>
      </c>
      <c r="D6412" t="s">
        <v>4548</v>
      </c>
    </row>
    <row r="6413" spans="1:4" x14ac:dyDescent="0.3">
      <c r="A6413" t="s">
        <v>4528</v>
      </c>
      <c r="D6413" t="s">
        <v>4548</v>
      </c>
    </row>
    <row r="6414" spans="1:4" x14ac:dyDescent="0.3">
      <c r="A6414" t="s">
        <v>271</v>
      </c>
      <c r="D6414" t="s">
        <v>4548</v>
      </c>
    </row>
    <row r="6415" spans="1:4" x14ac:dyDescent="0.3">
      <c r="A6415" t="s">
        <v>2141</v>
      </c>
      <c r="D6415" t="s">
        <v>4548</v>
      </c>
    </row>
    <row r="6416" spans="1:4" x14ac:dyDescent="0.3">
      <c r="A6416" t="s">
        <v>4529</v>
      </c>
      <c r="D6416" t="s">
        <v>4548</v>
      </c>
    </row>
    <row r="6417" spans="1:4" x14ac:dyDescent="0.3">
      <c r="A6417" t="s">
        <v>1796</v>
      </c>
      <c r="D6417" t="s">
        <v>4548</v>
      </c>
    </row>
    <row r="6418" spans="1:4" x14ac:dyDescent="0.3">
      <c r="A6418" t="s">
        <v>1094</v>
      </c>
      <c r="D6418" t="s">
        <v>4548</v>
      </c>
    </row>
    <row r="6419" spans="1:4" x14ac:dyDescent="0.3">
      <c r="A6419" t="s">
        <v>1381</v>
      </c>
      <c r="D6419" t="s">
        <v>4548</v>
      </c>
    </row>
    <row r="6420" spans="1:4" x14ac:dyDescent="0.3">
      <c r="A6420" t="s">
        <v>4530</v>
      </c>
      <c r="D6420" t="s">
        <v>4548</v>
      </c>
    </row>
    <row r="6421" spans="1:4" x14ac:dyDescent="0.3">
      <c r="A6421" t="s">
        <v>571</v>
      </c>
      <c r="D6421" t="s">
        <v>4548</v>
      </c>
    </row>
    <row r="6422" spans="1:4" x14ac:dyDescent="0.3">
      <c r="A6422" t="s">
        <v>2163</v>
      </c>
      <c r="D6422" t="s">
        <v>4548</v>
      </c>
    </row>
    <row r="6423" spans="1:4" x14ac:dyDescent="0.3">
      <c r="A6423" t="s">
        <v>4531</v>
      </c>
      <c r="D6423" t="s">
        <v>4548</v>
      </c>
    </row>
    <row r="6424" spans="1:4" x14ac:dyDescent="0.3">
      <c r="A6424" t="s">
        <v>2169</v>
      </c>
      <c r="D6424" t="s">
        <v>4548</v>
      </c>
    </row>
    <row r="6425" spans="1:4" x14ac:dyDescent="0.3">
      <c r="A6425" t="s">
        <v>2170</v>
      </c>
      <c r="D6425" t="s">
        <v>4548</v>
      </c>
    </row>
    <row r="6426" spans="1:4" x14ac:dyDescent="0.3">
      <c r="A6426" t="s">
        <v>4532</v>
      </c>
      <c r="D6426" t="s">
        <v>4548</v>
      </c>
    </row>
    <row r="6427" spans="1:4" x14ac:dyDescent="0.3">
      <c r="A6427" t="s">
        <v>185</v>
      </c>
      <c r="D6427" t="s">
        <v>4548</v>
      </c>
    </row>
    <row r="6428" spans="1:4" x14ac:dyDescent="0.3">
      <c r="A6428" t="s">
        <v>4533</v>
      </c>
      <c r="D6428" t="s">
        <v>4548</v>
      </c>
    </row>
    <row r="6429" spans="1:4" x14ac:dyDescent="0.3">
      <c r="A6429" t="s">
        <v>372</v>
      </c>
      <c r="D6429" t="s">
        <v>4548</v>
      </c>
    </row>
    <row r="6430" spans="1:4" x14ac:dyDescent="0.3">
      <c r="A6430" t="s">
        <v>2672</v>
      </c>
      <c r="D6430" t="s">
        <v>4548</v>
      </c>
    </row>
    <row r="6431" spans="1:4" x14ac:dyDescent="0.3">
      <c r="A6431" t="s">
        <v>4534</v>
      </c>
      <c r="D6431" t="s">
        <v>4548</v>
      </c>
    </row>
    <row r="6432" spans="1:4" x14ac:dyDescent="0.3">
      <c r="A6432" t="s">
        <v>1834</v>
      </c>
      <c r="D6432" t="s">
        <v>4548</v>
      </c>
    </row>
    <row r="6433" spans="1:4" x14ac:dyDescent="0.3">
      <c r="A6433" t="s">
        <v>4535</v>
      </c>
      <c r="D6433" t="s">
        <v>4548</v>
      </c>
    </row>
    <row r="6434" spans="1:4" x14ac:dyDescent="0.3">
      <c r="A6434" t="s">
        <v>2186</v>
      </c>
      <c r="D6434" t="s">
        <v>4548</v>
      </c>
    </row>
    <row r="6435" spans="1:4" x14ac:dyDescent="0.3">
      <c r="A6435" t="s">
        <v>4536</v>
      </c>
      <c r="D6435" t="s">
        <v>4548</v>
      </c>
    </row>
    <row r="6436" spans="1:4" x14ac:dyDescent="0.3">
      <c r="A6436" t="s">
        <v>4537</v>
      </c>
      <c r="D6436" t="s">
        <v>4548</v>
      </c>
    </row>
    <row r="6437" spans="1:4" x14ac:dyDescent="0.3">
      <c r="A6437" t="s">
        <v>4538</v>
      </c>
      <c r="D6437" t="s">
        <v>4548</v>
      </c>
    </row>
    <row r="6438" spans="1:4" x14ac:dyDescent="0.3">
      <c r="A6438" t="s">
        <v>380</v>
      </c>
      <c r="D6438" t="s">
        <v>4548</v>
      </c>
    </row>
    <row r="6439" spans="1:4" x14ac:dyDescent="0.3">
      <c r="A6439" t="s">
        <v>2692</v>
      </c>
      <c r="D6439" t="s">
        <v>4548</v>
      </c>
    </row>
    <row r="6440" spans="1:4" x14ac:dyDescent="0.3">
      <c r="A6440" t="s">
        <v>4539</v>
      </c>
      <c r="D6440" t="s">
        <v>4548</v>
      </c>
    </row>
    <row r="6441" spans="1:4" x14ac:dyDescent="0.3">
      <c r="A6441" t="s">
        <v>4540</v>
      </c>
      <c r="D6441" t="s">
        <v>4548</v>
      </c>
    </row>
    <row r="6442" spans="1:4" x14ac:dyDescent="0.3">
      <c r="A6442" t="s">
        <v>289</v>
      </c>
      <c r="D6442" t="s">
        <v>4548</v>
      </c>
    </row>
    <row r="6443" spans="1:4" x14ac:dyDescent="0.3">
      <c r="A6443" t="s">
        <v>4541</v>
      </c>
      <c r="D6443" t="s">
        <v>4548</v>
      </c>
    </row>
    <row r="6444" spans="1:4" x14ac:dyDescent="0.3">
      <c r="A6444" t="s">
        <v>4542</v>
      </c>
      <c r="D6444" t="s">
        <v>4548</v>
      </c>
    </row>
    <row r="6445" spans="1:4" x14ac:dyDescent="0.3">
      <c r="A6445" t="s">
        <v>4543</v>
      </c>
      <c r="D6445" t="s">
        <v>4548</v>
      </c>
    </row>
    <row r="6446" spans="1:4" x14ac:dyDescent="0.3">
      <c r="A6446" t="s">
        <v>4544</v>
      </c>
      <c r="D6446" t="s">
        <v>4548</v>
      </c>
    </row>
    <row r="6447" spans="1:4" x14ac:dyDescent="0.3">
      <c r="A6447" t="s">
        <v>1869</v>
      </c>
      <c r="D6447" t="s">
        <v>4548</v>
      </c>
    </row>
    <row r="6448" spans="1:4" x14ac:dyDescent="0.3">
      <c r="A6448" t="s">
        <v>1428</v>
      </c>
      <c r="D6448" t="s">
        <v>4548</v>
      </c>
    </row>
    <row r="6449" spans="1:4" x14ac:dyDescent="0.3">
      <c r="A6449" t="s">
        <v>2714</v>
      </c>
      <c r="D6449" t="s">
        <v>4548</v>
      </c>
    </row>
    <row r="6450" spans="1:4" x14ac:dyDescent="0.3">
      <c r="A6450" t="s">
        <v>4545</v>
      </c>
      <c r="D6450" t="s">
        <v>4548</v>
      </c>
    </row>
    <row r="6451" spans="1:4" x14ac:dyDescent="0.3">
      <c r="A6451" t="s">
        <v>204</v>
      </c>
      <c r="D6451" t="s">
        <v>4548</v>
      </c>
    </row>
    <row r="6452" spans="1:4" x14ac:dyDescent="0.3">
      <c r="A6452" t="s">
        <v>2720</v>
      </c>
      <c r="D6452" t="s">
        <v>4548</v>
      </c>
    </row>
    <row r="6453" spans="1:4" x14ac:dyDescent="0.3">
      <c r="A6453" t="s">
        <v>4546</v>
      </c>
      <c r="D6453" t="s">
        <v>4548</v>
      </c>
    </row>
    <row r="6454" spans="1:4" x14ac:dyDescent="0.3">
      <c r="A6454" t="s">
        <v>4547</v>
      </c>
      <c r="D6454" t="s">
        <v>4548</v>
      </c>
    </row>
    <row r="6455" spans="1:4" x14ac:dyDescent="0.3">
      <c r="A6455" t="s">
        <v>383</v>
      </c>
      <c r="D6455" t="s">
        <v>4548</v>
      </c>
    </row>
    <row r="6456" spans="1:4" x14ac:dyDescent="0.3">
      <c r="A6456" t="s">
        <v>384</v>
      </c>
      <c r="D6456" t="s">
        <v>4548</v>
      </c>
    </row>
    <row r="6457" spans="1:4" x14ac:dyDescent="0.3">
      <c r="A6457" t="s">
        <v>1021</v>
      </c>
      <c r="D6457" t="s">
        <v>4548</v>
      </c>
    </row>
    <row r="6458" spans="1:4" x14ac:dyDescent="0.3">
      <c r="A6458" t="s">
        <v>2267</v>
      </c>
      <c r="D6458" t="s">
        <v>4548</v>
      </c>
    </row>
    <row r="6459" spans="1:4" x14ac:dyDescent="0.3">
      <c r="A6459" t="s">
        <v>1441</v>
      </c>
      <c r="D6459" t="s">
        <v>4548</v>
      </c>
    </row>
    <row r="6460" spans="1:4" x14ac:dyDescent="0.3">
      <c r="A6460" t="s">
        <v>4573</v>
      </c>
      <c r="C6460" t="s">
        <v>3795</v>
      </c>
      <c r="D6460" t="s">
        <v>4630</v>
      </c>
    </row>
    <row r="6461" spans="1:4" x14ac:dyDescent="0.3">
      <c r="A6461" t="s">
        <v>4047</v>
      </c>
      <c r="C6461" t="s">
        <v>4052</v>
      </c>
      <c r="D6461" t="s">
        <v>4630</v>
      </c>
    </row>
    <row r="6462" spans="1:4" x14ac:dyDescent="0.3">
      <c r="A6462" t="s">
        <v>4574</v>
      </c>
      <c r="C6462" t="s">
        <v>4083</v>
      </c>
      <c r="D6462" t="s">
        <v>4630</v>
      </c>
    </row>
    <row r="6463" spans="1:4" x14ac:dyDescent="0.3">
      <c r="A6463" t="s">
        <v>4575</v>
      </c>
      <c r="C6463" t="s">
        <v>4611</v>
      </c>
      <c r="D6463" t="s">
        <v>4630</v>
      </c>
    </row>
    <row r="6464" spans="1:4" x14ac:dyDescent="0.3">
      <c r="A6464" t="s">
        <v>4576</v>
      </c>
      <c r="C6464" t="s">
        <v>4082</v>
      </c>
      <c r="D6464" t="s">
        <v>4630</v>
      </c>
    </row>
    <row r="6465" spans="1:4" x14ac:dyDescent="0.3">
      <c r="A6465" t="s">
        <v>4577</v>
      </c>
      <c r="C6465" t="s">
        <v>3970</v>
      </c>
      <c r="D6465" t="s">
        <v>4630</v>
      </c>
    </row>
    <row r="6466" spans="1:4" x14ac:dyDescent="0.3">
      <c r="A6466" t="s">
        <v>4578</v>
      </c>
      <c r="C6466" t="s">
        <v>4612</v>
      </c>
      <c r="D6466" t="s">
        <v>4630</v>
      </c>
    </row>
    <row r="6467" spans="1:4" x14ac:dyDescent="0.3">
      <c r="A6467" t="s">
        <v>4257</v>
      </c>
      <c r="C6467" t="s">
        <v>3973</v>
      </c>
      <c r="D6467" t="s">
        <v>4630</v>
      </c>
    </row>
    <row r="6468" spans="1:4" x14ac:dyDescent="0.3">
      <c r="A6468" t="s">
        <v>1513</v>
      </c>
      <c r="C6468" t="s">
        <v>4613</v>
      </c>
      <c r="D6468" t="s">
        <v>4630</v>
      </c>
    </row>
    <row r="6469" spans="1:4" x14ac:dyDescent="0.3">
      <c r="A6469" t="s">
        <v>4016</v>
      </c>
      <c r="C6469" t="s">
        <v>4614</v>
      </c>
      <c r="D6469" t="s">
        <v>4630</v>
      </c>
    </row>
    <row r="6470" spans="1:4" x14ac:dyDescent="0.3">
      <c r="A6470" t="s">
        <v>4075</v>
      </c>
      <c r="C6470" t="s">
        <v>4083</v>
      </c>
      <c r="D6470" t="s">
        <v>4630</v>
      </c>
    </row>
    <row r="6471" spans="1:4" x14ac:dyDescent="0.3">
      <c r="A6471" t="s">
        <v>4579</v>
      </c>
      <c r="C6471" t="s">
        <v>4615</v>
      </c>
      <c r="D6471" t="s">
        <v>4630</v>
      </c>
    </row>
    <row r="6472" spans="1:4" x14ac:dyDescent="0.3">
      <c r="A6472" t="s">
        <v>4160</v>
      </c>
      <c r="C6472" t="s">
        <v>4206</v>
      </c>
      <c r="D6472" t="s">
        <v>4630</v>
      </c>
    </row>
    <row r="6473" spans="1:4" x14ac:dyDescent="0.3">
      <c r="A6473" t="s">
        <v>4580</v>
      </c>
      <c r="C6473" t="s">
        <v>4616</v>
      </c>
      <c r="D6473" t="s">
        <v>4630</v>
      </c>
    </row>
    <row r="6474" spans="1:4" x14ac:dyDescent="0.3">
      <c r="A6474" t="s">
        <v>3422</v>
      </c>
      <c r="C6474" t="s">
        <v>3795</v>
      </c>
      <c r="D6474" t="s">
        <v>4630</v>
      </c>
    </row>
    <row r="6475" spans="1:4" x14ac:dyDescent="0.3">
      <c r="A6475" t="s">
        <v>4056</v>
      </c>
      <c r="C6475" t="s">
        <v>4057</v>
      </c>
      <c r="D6475" t="s">
        <v>4630</v>
      </c>
    </row>
    <row r="6476" spans="1:4" x14ac:dyDescent="0.3">
      <c r="A6476" t="s">
        <v>4581</v>
      </c>
      <c r="C6476" t="s">
        <v>4617</v>
      </c>
      <c r="D6476" t="s">
        <v>4630</v>
      </c>
    </row>
    <row r="6477" spans="1:4" x14ac:dyDescent="0.3">
      <c r="A6477" t="s">
        <v>4062</v>
      </c>
      <c r="C6477" t="s">
        <v>4070</v>
      </c>
      <c r="D6477" t="s">
        <v>4630</v>
      </c>
    </row>
    <row r="6478" spans="1:4" x14ac:dyDescent="0.3">
      <c r="A6478" t="s">
        <v>4055</v>
      </c>
      <c r="C6478" t="s">
        <v>4042</v>
      </c>
      <c r="D6478" t="s">
        <v>4630</v>
      </c>
    </row>
    <row r="6479" spans="1:4" x14ac:dyDescent="0.3">
      <c r="A6479" t="s">
        <v>3830</v>
      </c>
      <c r="C6479" t="s">
        <v>3959</v>
      </c>
      <c r="D6479" t="s">
        <v>4630</v>
      </c>
    </row>
    <row r="6480" spans="1:4" x14ac:dyDescent="0.3">
      <c r="A6480" t="s">
        <v>4582</v>
      </c>
      <c r="C6480" t="s">
        <v>3961</v>
      </c>
      <c r="D6480" t="s">
        <v>4630</v>
      </c>
    </row>
    <row r="6481" spans="1:4" x14ac:dyDescent="0.3">
      <c r="A6481" t="s">
        <v>4195</v>
      </c>
      <c r="C6481" t="s">
        <v>3973</v>
      </c>
      <c r="D6481" t="s">
        <v>4630</v>
      </c>
    </row>
    <row r="6482" spans="1:4" x14ac:dyDescent="0.3">
      <c r="A6482" t="s">
        <v>4583</v>
      </c>
      <c r="C6482" t="s">
        <v>4618</v>
      </c>
      <c r="D6482" t="s">
        <v>4630</v>
      </c>
    </row>
    <row r="6483" spans="1:4" x14ac:dyDescent="0.3">
      <c r="A6483" t="s">
        <v>4584</v>
      </c>
      <c r="C6483" t="s">
        <v>4216</v>
      </c>
      <c r="D6483" t="s">
        <v>4630</v>
      </c>
    </row>
    <row r="6484" spans="1:4" x14ac:dyDescent="0.3">
      <c r="A6484" t="s">
        <v>4585</v>
      </c>
      <c r="C6484" t="s">
        <v>3970</v>
      </c>
      <c r="D6484" t="s">
        <v>4630</v>
      </c>
    </row>
    <row r="6485" spans="1:4" x14ac:dyDescent="0.3">
      <c r="A6485" t="s">
        <v>4586</v>
      </c>
      <c r="C6485" t="s">
        <v>4042</v>
      </c>
      <c r="D6485" t="s">
        <v>4630</v>
      </c>
    </row>
    <row r="6486" spans="1:4" x14ac:dyDescent="0.3">
      <c r="A6486" t="s">
        <v>4034</v>
      </c>
      <c r="C6486" t="s">
        <v>4035</v>
      </c>
      <c r="D6486" t="s">
        <v>4630</v>
      </c>
    </row>
    <row r="6487" spans="1:4" x14ac:dyDescent="0.3">
      <c r="A6487" t="s">
        <v>4587</v>
      </c>
      <c r="C6487" t="s">
        <v>4619</v>
      </c>
      <c r="D6487" t="s">
        <v>4630</v>
      </c>
    </row>
    <row r="6488" spans="1:4" x14ac:dyDescent="0.3">
      <c r="A6488" t="s">
        <v>3646</v>
      </c>
      <c r="C6488" t="s">
        <v>4620</v>
      </c>
      <c r="D6488" t="s">
        <v>4630</v>
      </c>
    </row>
    <row r="6489" spans="1:4" x14ac:dyDescent="0.3">
      <c r="A6489" t="s">
        <v>3897</v>
      </c>
      <c r="C6489" t="s">
        <v>4105</v>
      </c>
      <c r="D6489" t="s">
        <v>4630</v>
      </c>
    </row>
    <row r="6490" spans="1:4" x14ac:dyDescent="0.3">
      <c r="A6490" t="s">
        <v>4588</v>
      </c>
      <c r="C6490" t="s">
        <v>4621</v>
      </c>
      <c r="D6490" t="s">
        <v>4630</v>
      </c>
    </row>
    <row r="6491" spans="1:4" x14ac:dyDescent="0.3">
      <c r="A6491" t="s">
        <v>3893</v>
      </c>
      <c r="C6491" t="s">
        <v>3965</v>
      </c>
      <c r="D6491" t="s">
        <v>4630</v>
      </c>
    </row>
    <row r="6492" spans="1:4" x14ac:dyDescent="0.3">
      <c r="A6492" t="s">
        <v>4407</v>
      </c>
      <c r="C6492" t="s">
        <v>4622</v>
      </c>
      <c r="D6492" t="s">
        <v>4630</v>
      </c>
    </row>
    <row r="6493" spans="1:4" x14ac:dyDescent="0.3">
      <c r="A6493" t="s">
        <v>4589</v>
      </c>
      <c r="C6493" t="s">
        <v>3979</v>
      </c>
      <c r="D6493" t="s">
        <v>4630</v>
      </c>
    </row>
    <row r="6494" spans="1:4" x14ac:dyDescent="0.3">
      <c r="A6494" t="s">
        <v>4017</v>
      </c>
      <c r="C6494" t="s">
        <v>3795</v>
      </c>
      <c r="D6494" t="s">
        <v>4630</v>
      </c>
    </row>
    <row r="6495" spans="1:4" x14ac:dyDescent="0.3">
      <c r="A6495" t="s">
        <v>4590</v>
      </c>
      <c r="C6495" t="s">
        <v>3971</v>
      </c>
      <c r="D6495" t="s">
        <v>4630</v>
      </c>
    </row>
    <row r="6496" spans="1:4" x14ac:dyDescent="0.3">
      <c r="A6496" t="s">
        <v>4591</v>
      </c>
      <c r="C6496" t="s">
        <v>3800</v>
      </c>
      <c r="D6496" t="s">
        <v>4630</v>
      </c>
    </row>
    <row r="6497" spans="1:4" x14ac:dyDescent="0.3">
      <c r="A6497" t="s">
        <v>4094</v>
      </c>
      <c r="C6497" t="s">
        <v>4105</v>
      </c>
      <c r="D6497" t="s">
        <v>4630</v>
      </c>
    </row>
    <row r="6498" spans="1:4" x14ac:dyDescent="0.3">
      <c r="A6498" t="s">
        <v>4592</v>
      </c>
      <c r="C6498" t="s">
        <v>3800</v>
      </c>
      <c r="D6498" t="s">
        <v>4630</v>
      </c>
    </row>
    <row r="6499" spans="1:4" x14ac:dyDescent="0.3">
      <c r="A6499" t="s">
        <v>4593</v>
      </c>
      <c r="C6499" t="s">
        <v>4618</v>
      </c>
      <c r="D6499" t="s">
        <v>4630</v>
      </c>
    </row>
    <row r="6500" spans="1:4" x14ac:dyDescent="0.3">
      <c r="A6500" t="s">
        <v>4594</v>
      </c>
      <c r="C6500" t="s">
        <v>4623</v>
      </c>
      <c r="D6500" t="s">
        <v>4630</v>
      </c>
    </row>
    <row r="6501" spans="1:4" x14ac:dyDescent="0.3">
      <c r="A6501" t="s">
        <v>3695</v>
      </c>
      <c r="C6501" t="s">
        <v>4624</v>
      </c>
      <c r="D6501" t="s">
        <v>4630</v>
      </c>
    </row>
    <row r="6502" spans="1:4" x14ac:dyDescent="0.3">
      <c r="A6502" t="s">
        <v>4595</v>
      </c>
      <c r="C6502" t="s">
        <v>4625</v>
      </c>
      <c r="D6502" t="s">
        <v>4630</v>
      </c>
    </row>
    <row r="6503" spans="1:4" x14ac:dyDescent="0.3">
      <c r="A6503" t="s">
        <v>4596</v>
      </c>
      <c r="C6503" t="s">
        <v>3800</v>
      </c>
      <c r="D6503" t="s">
        <v>4630</v>
      </c>
    </row>
    <row r="6504" spans="1:4" x14ac:dyDescent="0.3">
      <c r="A6504" t="s">
        <v>4597</v>
      </c>
      <c r="C6504" t="s">
        <v>3800</v>
      </c>
      <c r="D6504" t="s">
        <v>4630</v>
      </c>
    </row>
    <row r="6505" spans="1:4" x14ac:dyDescent="0.3">
      <c r="A6505" t="s">
        <v>4598</v>
      </c>
      <c r="C6505" t="s">
        <v>4009</v>
      </c>
      <c r="D6505" t="s">
        <v>4630</v>
      </c>
    </row>
    <row r="6506" spans="1:4" x14ac:dyDescent="0.3">
      <c r="A6506" t="s">
        <v>4599</v>
      </c>
      <c r="C6506" t="s">
        <v>3961</v>
      </c>
      <c r="D6506" t="s">
        <v>4630</v>
      </c>
    </row>
    <row r="6507" spans="1:4" x14ac:dyDescent="0.3">
      <c r="A6507" t="s">
        <v>4600</v>
      </c>
      <c r="C6507" t="s">
        <v>3965</v>
      </c>
      <c r="D6507" t="s">
        <v>4630</v>
      </c>
    </row>
    <row r="6508" spans="1:4" x14ac:dyDescent="0.3">
      <c r="A6508" t="s">
        <v>4601</v>
      </c>
      <c r="C6508" t="s">
        <v>3970</v>
      </c>
      <c r="D6508" t="s">
        <v>4630</v>
      </c>
    </row>
    <row r="6509" spans="1:4" x14ac:dyDescent="0.3">
      <c r="A6509" t="s">
        <v>4602</v>
      </c>
      <c r="C6509" t="s">
        <v>4626</v>
      </c>
      <c r="D6509" t="s">
        <v>4630</v>
      </c>
    </row>
    <row r="6510" spans="1:4" x14ac:dyDescent="0.3">
      <c r="A6510" t="s">
        <v>3899</v>
      </c>
      <c r="C6510" t="s">
        <v>4105</v>
      </c>
      <c r="D6510" t="s">
        <v>4630</v>
      </c>
    </row>
    <row r="6511" spans="1:4" x14ac:dyDescent="0.3">
      <c r="A6511" t="s">
        <v>4603</v>
      </c>
      <c r="C6511" t="s">
        <v>4621</v>
      </c>
      <c r="D6511" t="s">
        <v>4630</v>
      </c>
    </row>
    <row r="6512" spans="1:4" x14ac:dyDescent="0.3">
      <c r="A6512" t="s">
        <v>4604</v>
      </c>
      <c r="C6512" t="s">
        <v>3961</v>
      </c>
      <c r="D6512" t="s">
        <v>4630</v>
      </c>
    </row>
    <row r="6513" spans="1:4" x14ac:dyDescent="0.3">
      <c r="A6513" t="s">
        <v>3954</v>
      </c>
      <c r="C6513" t="s">
        <v>3982</v>
      </c>
      <c r="D6513" t="s">
        <v>4630</v>
      </c>
    </row>
    <row r="6514" spans="1:4" x14ac:dyDescent="0.3">
      <c r="A6514" t="s">
        <v>4605</v>
      </c>
      <c r="C6514" t="s">
        <v>4627</v>
      </c>
      <c r="D6514" t="s">
        <v>4630</v>
      </c>
    </row>
    <row r="6515" spans="1:4" x14ac:dyDescent="0.3">
      <c r="A6515" t="s">
        <v>4166</v>
      </c>
      <c r="C6515" t="s">
        <v>3989</v>
      </c>
      <c r="D6515" t="s">
        <v>4630</v>
      </c>
    </row>
    <row r="6516" spans="1:4" x14ac:dyDescent="0.3">
      <c r="A6516" t="s">
        <v>3692</v>
      </c>
      <c r="C6516" t="s">
        <v>4618</v>
      </c>
      <c r="D6516" t="s">
        <v>4630</v>
      </c>
    </row>
    <row r="6517" spans="1:4" x14ac:dyDescent="0.3">
      <c r="A6517" t="s">
        <v>3854</v>
      </c>
      <c r="C6517" t="s">
        <v>4100</v>
      </c>
      <c r="D6517" t="s">
        <v>4630</v>
      </c>
    </row>
    <row r="6518" spans="1:4" x14ac:dyDescent="0.3">
      <c r="A6518" t="s">
        <v>3932</v>
      </c>
      <c r="C6518" t="s">
        <v>3961</v>
      </c>
      <c r="D6518" t="s">
        <v>4630</v>
      </c>
    </row>
    <row r="6519" spans="1:4" x14ac:dyDescent="0.3">
      <c r="A6519" t="s">
        <v>4606</v>
      </c>
      <c r="C6519" t="s">
        <v>3795</v>
      </c>
      <c r="D6519" t="s">
        <v>4630</v>
      </c>
    </row>
    <row r="6520" spans="1:4" x14ac:dyDescent="0.3">
      <c r="A6520" t="s">
        <v>1839</v>
      </c>
      <c r="C6520" t="s">
        <v>4613</v>
      </c>
      <c r="D6520" t="s">
        <v>4630</v>
      </c>
    </row>
    <row r="6521" spans="1:4" x14ac:dyDescent="0.3">
      <c r="A6521" t="s">
        <v>4607</v>
      </c>
      <c r="C6521" t="s">
        <v>4628</v>
      </c>
      <c r="D6521" t="s">
        <v>4630</v>
      </c>
    </row>
    <row r="6522" spans="1:4" x14ac:dyDescent="0.3">
      <c r="A6522" t="s">
        <v>4608</v>
      </c>
      <c r="C6522" t="s">
        <v>4202</v>
      </c>
      <c r="D6522" t="s">
        <v>4630</v>
      </c>
    </row>
    <row r="6523" spans="1:4" x14ac:dyDescent="0.3">
      <c r="A6523" t="s">
        <v>4169</v>
      </c>
      <c r="C6523" t="s">
        <v>3989</v>
      </c>
      <c r="D6523" t="s">
        <v>4630</v>
      </c>
    </row>
    <row r="6524" spans="1:4" x14ac:dyDescent="0.3">
      <c r="A6524" t="s">
        <v>4137</v>
      </c>
      <c r="C6524" t="s">
        <v>3973</v>
      </c>
      <c r="D6524" t="s">
        <v>4630</v>
      </c>
    </row>
    <row r="6525" spans="1:4" x14ac:dyDescent="0.3">
      <c r="A6525" t="s">
        <v>4609</v>
      </c>
      <c r="C6525" t="s">
        <v>3800</v>
      </c>
      <c r="D6525" t="s">
        <v>4630</v>
      </c>
    </row>
    <row r="6526" spans="1:4" x14ac:dyDescent="0.3">
      <c r="A6526" t="s">
        <v>4194</v>
      </c>
      <c r="C6526" t="s">
        <v>3973</v>
      </c>
      <c r="D6526" t="s">
        <v>4630</v>
      </c>
    </row>
    <row r="6527" spans="1:4" x14ac:dyDescent="0.3">
      <c r="A6527" t="s">
        <v>4610</v>
      </c>
      <c r="C6527" t="s">
        <v>4629</v>
      </c>
      <c r="D6527" t="s">
        <v>4630</v>
      </c>
    </row>
    <row r="6528" spans="1:4" x14ac:dyDescent="0.3">
      <c r="A6528" t="s">
        <v>4631</v>
      </c>
      <c r="B6528" t="s">
        <v>4010</v>
      </c>
      <c r="D6528" t="s">
        <v>4702</v>
      </c>
    </row>
    <row r="6529" spans="1:4" x14ac:dyDescent="0.3">
      <c r="A6529" t="s">
        <v>4632</v>
      </c>
      <c r="B6529" t="s">
        <v>4010</v>
      </c>
      <c r="D6529" t="s">
        <v>4702</v>
      </c>
    </row>
    <row r="6530" spans="1:4" x14ac:dyDescent="0.3">
      <c r="A6530" t="s">
        <v>4015</v>
      </c>
      <c r="B6530" t="s">
        <v>4200</v>
      </c>
      <c r="D6530" t="s">
        <v>4702</v>
      </c>
    </row>
    <row r="6531" spans="1:4" x14ac:dyDescent="0.3">
      <c r="A6531" t="s">
        <v>4633</v>
      </c>
      <c r="B6531" t="s">
        <v>4200</v>
      </c>
      <c r="D6531" t="s">
        <v>4702</v>
      </c>
    </row>
    <row r="6532" spans="1:4" x14ac:dyDescent="0.3">
      <c r="A6532" t="s">
        <v>4634</v>
      </c>
      <c r="B6532" t="s">
        <v>4200</v>
      </c>
      <c r="D6532" t="s">
        <v>4702</v>
      </c>
    </row>
    <row r="6533" spans="1:4" x14ac:dyDescent="0.3">
      <c r="A6533" t="s">
        <v>4635</v>
      </c>
      <c r="B6533" t="s">
        <v>4679</v>
      </c>
      <c r="D6533" t="s">
        <v>4702</v>
      </c>
    </row>
    <row r="6534" spans="1:4" x14ac:dyDescent="0.3">
      <c r="A6534" t="s">
        <v>4636</v>
      </c>
      <c r="B6534" t="s">
        <v>4680</v>
      </c>
      <c r="D6534" t="s">
        <v>4702</v>
      </c>
    </row>
    <row r="6535" spans="1:4" x14ac:dyDescent="0.3">
      <c r="A6535" t="s">
        <v>4637</v>
      </c>
      <c r="B6535" t="s">
        <v>4681</v>
      </c>
      <c r="D6535" t="s">
        <v>4702</v>
      </c>
    </row>
    <row r="6536" spans="1:4" x14ac:dyDescent="0.3">
      <c r="A6536" t="s">
        <v>3942</v>
      </c>
      <c r="B6536" t="s">
        <v>3958</v>
      </c>
      <c r="D6536" t="s">
        <v>4702</v>
      </c>
    </row>
    <row r="6537" spans="1:4" x14ac:dyDescent="0.3">
      <c r="A6537" t="s">
        <v>4638</v>
      </c>
      <c r="B6537" t="s">
        <v>4682</v>
      </c>
      <c r="D6537" t="s">
        <v>4702</v>
      </c>
    </row>
    <row r="6538" spans="1:4" x14ac:dyDescent="0.3">
      <c r="A6538" t="s">
        <v>3953</v>
      </c>
      <c r="B6538" t="s">
        <v>3980</v>
      </c>
      <c r="D6538" t="s">
        <v>4702</v>
      </c>
    </row>
    <row r="6539" spans="1:4" x14ac:dyDescent="0.3">
      <c r="A6539" t="s">
        <v>4639</v>
      </c>
      <c r="B6539" t="s">
        <v>3980</v>
      </c>
      <c r="D6539" t="s">
        <v>4702</v>
      </c>
    </row>
    <row r="6540" spans="1:4" x14ac:dyDescent="0.3">
      <c r="A6540" t="s">
        <v>4640</v>
      </c>
      <c r="B6540" t="s">
        <v>4683</v>
      </c>
      <c r="D6540" t="s">
        <v>4702</v>
      </c>
    </row>
    <row r="6541" spans="1:4" x14ac:dyDescent="0.3">
      <c r="A6541" t="s">
        <v>4641</v>
      </c>
      <c r="B6541" t="s">
        <v>4683</v>
      </c>
      <c r="D6541" t="s">
        <v>4702</v>
      </c>
    </row>
    <row r="6542" spans="1:4" x14ac:dyDescent="0.3">
      <c r="A6542" t="s">
        <v>4642</v>
      </c>
      <c r="B6542" t="s">
        <v>4683</v>
      </c>
      <c r="D6542" t="s">
        <v>4702</v>
      </c>
    </row>
    <row r="6543" spans="1:4" x14ac:dyDescent="0.3">
      <c r="A6543" t="s">
        <v>4643</v>
      </c>
      <c r="B6543" t="s">
        <v>4684</v>
      </c>
      <c r="D6543" t="s">
        <v>4702</v>
      </c>
    </row>
    <row r="6544" spans="1:4" x14ac:dyDescent="0.3">
      <c r="A6544" t="s">
        <v>4644</v>
      </c>
      <c r="B6544" t="s">
        <v>4685</v>
      </c>
      <c r="D6544" t="s">
        <v>4702</v>
      </c>
    </row>
    <row r="6545" spans="1:4" x14ac:dyDescent="0.3">
      <c r="A6545" t="s">
        <v>4645</v>
      </c>
      <c r="B6545" t="s">
        <v>4043</v>
      </c>
      <c r="D6545" t="s">
        <v>4702</v>
      </c>
    </row>
    <row r="6546" spans="1:4" x14ac:dyDescent="0.3">
      <c r="A6546" t="s">
        <v>4646</v>
      </c>
      <c r="B6546" t="s">
        <v>4043</v>
      </c>
      <c r="D6546" t="s">
        <v>4702</v>
      </c>
    </row>
    <row r="6547" spans="1:4" x14ac:dyDescent="0.3">
      <c r="A6547" t="s">
        <v>4647</v>
      </c>
      <c r="B6547" t="s">
        <v>4051</v>
      </c>
      <c r="D6547" t="s">
        <v>4702</v>
      </c>
    </row>
    <row r="6548" spans="1:4" x14ac:dyDescent="0.3">
      <c r="A6548" t="s">
        <v>4648</v>
      </c>
      <c r="B6548" t="s">
        <v>4686</v>
      </c>
      <c r="D6548" t="s">
        <v>4702</v>
      </c>
    </row>
    <row r="6549" spans="1:4" x14ac:dyDescent="0.3">
      <c r="A6549" t="s">
        <v>4649</v>
      </c>
      <c r="B6549" t="s">
        <v>4687</v>
      </c>
      <c r="D6549" t="s">
        <v>4702</v>
      </c>
    </row>
    <row r="6550" spans="1:4" x14ac:dyDescent="0.3">
      <c r="A6550" t="s">
        <v>4650</v>
      </c>
      <c r="B6550" t="s">
        <v>4688</v>
      </c>
      <c r="D6550" t="s">
        <v>4702</v>
      </c>
    </row>
    <row r="6551" spans="1:4" x14ac:dyDescent="0.3">
      <c r="A6551" t="s">
        <v>4651</v>
      </c>
      <c r="B6551" t="s">
        <v>4059</v>
      </c>
      <c r="D6551" t="s">
        <v>4702</v>
      </c>
    </row>
    <row r="6552" spans="1:4" x14ac:dyDescent="0.3">
      <c r="A6552" t="s">
        <v>4652</v>
      </c>
      <c r="B6552" t="s">
        <v>4689</v>
      </c>
      <c r="D6552" t="s">
        <v>4702</v>
      </c>
    </row>
    <row r="6553" spans="1:4" x14ac:dyDescent="0.3">
      <c r="A6553" t="s">
        <v>4653</v>
      </c>
      <c r="B6553" t="s">
        <v>4690</v>
      </c>
      <c r="D6553" t="s">
        <v>4702</v>
      </c>
    </row>
    <row r="6554" spans="1:4" x14ac:dyDescent="0.3">
      <c r="A6554" t="s">
        <v>4654</v>
      </c>
      <c r="B6554" t="s">
        <v>4691</v>
      </c>
      <c r="D6554" t="s">
        <v>4702</v>
      </c>
    </row>
    <row r="6555" spans="1:4" x14ac:dyDescent="0.3">
      <c r="A6555" t="s">
        <v>4655</v>
      </c>
      <c r="B6555" t="s">
        <v>4692</v>
      </c>
      <c r="D6555" t="s">
        <v>4702</v>
      </c>
    </row>
    <row r="6556" spans="1:4" x14ac:dyDescent="0.3">
      <c r="A6556" t="s">
        <v>4656</v>
      </c>
      <c r="B6556" t="s">
        <v>4693</v>
      </c>
      <c r="D6556" t="s">
        <v>4702</v>
      </c>
    </row>
    <row r="6557" spans="1:4" x14ac:dyDescent="0.3">
      <c r="A6557" t="s">
        <v>4657</v>
      </c>
      <c r="B6557" t="s">
        <v>4694</v>
      </c>
      <c r="D6557" t="s">
        <v>4702</v>
      </c>
    </row>
    <row r="6558" spans="1:4" x14ac:dyDescent="0.3">
      <c r="A6558" t="s">
        <v>4658</v>
      </c>
      <c r="B6558" t="s">
        <v>4086</v>
      </c>
      <c r="D6558" t="s">
        <v>4702</v>
      </c>
    </row>
    <row r="6559" spans="1:4" x14ac:dyDescent="0.3">
      <c r="A6559" t="s">
        <v>4659</v>
      </c>
      <c r="B6559" t="s">
        <v>4086</v>
      </c>
      <c r="D6559" t="s">
        <v>4702</v>
      </c>
    </row>
    <row r="6560" spans="1:4" x14ac:dyDescent="0.3">
      <c r="A6560" t="s">
        <v>4660</v>
      </c>
      <c r="B6560" t="s">
        <v>4086</v>
      </c>
      <c r="D6560" t="s">
        <v>4702</v>
      </c>
    </row>
    <row r="6561" spans="1:4" x14ac:dyDescent="0.3">
      <c r="A6561" t="s">
        <v>4661</v>
      </c>
      <c r="B6561" t="s">
        <v>3995</v>
      </c>
      <c r="D6561" t="s">
        <v>4702</v>
      </c>
    </row>
    <row r="6562" spans="1:4" x14ac:dyDescent="0.3">
      <c r="A6562" t="s">
        <v>4662</v>
      </c>
      <c r="B6562" t="s">
        <v>3995</v>
      </c>
      <c r="D6562" t="s">
        <v>4702</v>
      </c>
    </row>
    <row r="6563" spans="1:4" x14ac:dyDescent="0.3">
      <c r="A6563" t="s">
        <v>4663</v>
      </c>
      <c r="B6563" t="s">
        <v>4328</v>
      </c>
      <c r="D6563" t="s">
        <v>4702</v>
      </c>
    </row>
    <row r="6564" spans="1:4" x14ac:dyDescent="0.3">
      <c r="A6564" t="s">
        <v>4664</v>
      </c>
      <c r="B6564" t="s">
        <v>4328</v>
      </c>
      <c r="D6564" t="s">
        <v>4702</v>
      </c>
    </row>
    <row r="6565" spans="1:4" x14ac:dyDescent="0.3">
      <c r="A6565" t="s">
        <v>4665</v>
      </c>
      <c r="B6565" t="s">
        <v>4695</v>
      </c>
      <c r="D6565" t="s">
        <v>4702</v>
      </c>
    </row>
    <row r="6566" spans="1:4" x14ac:dyDescent="0.3">
      <c r="A6566" t="s">
        <v>4666</v>
      </c>
      <c r="B6566" t="s">
        <v>4696</v>
      </c>
      <c r="D6566" t="s">
        <v>4702</v>
      </c>
    </row>
    <row r="6567" spans="1:4" x14ac:dyDescent="0.3">
      <c r="A6567" t="s">
        <v>4667</v>
      </c>
      <c r="B6567" t="s">
        <v>4697</v>
      </c>
      <c r="D6567" t="s">
        <v>4702</v>
      </c>
    </row>
    <row r="6568" spans="1:4" x14ac:dyDescent="0.3">
      <c r="A6568" t="s">
        <v>4668</v>
      </c>
      <c r="B6568" t="s">
        <v>4101</v>
      </c>
      <c r="D6568" t="s">
        <v>4702</v>
      </c>
    </row>
    <row r="6569" spans="1:4" x14ac:dyDescent="0.3">
      <c r="A6569" t="s">
        <v>4669</v>
      </c>
      <c r="B6569" t="s">
        <v>4103</v>
      </c>
      <c r="D6569" t="s">
        <v>4702</v>
      </c>
    </row>
    <row r="6570" spans="1:4" x14ac:dyDescent="0.3">
      <c r="A6570" t="s">
        <v>4670</v>
      </c>
      <c r="B6570" t="s">
        <v>4103</v>
      </c>
      <c r="D6570" t="s">
        <v>4702</v>
      </c>
    </row>
    <row r="6571" spans="1:4" x14ac:dyDescent="0.3">
      <c r="A6571" t="s">
        <v>4671</v>
      </c>
      <c r="B6571" t="s">
        <v>4104</v>
      </c>
      <c r="D6571" t="s">
        <v>4702</v>
      </c>
    </row>
    <row r="6572" spans="1:4" x14ac:dyDescent="0.3">
      <c r="A6572" t="s">
        <v>4672</v>
      </c>
      <c r="B6572" t="s">
        <v>4211</v>
      </c>
      <c r="D6572" t="s">
        <v>4702</v>
      </c>
    </row>
    <row r="6573" spans="1:4" x14ac:dyDescent="0.3">
      <c r="A6573" t="s">
        <v>4673</v>
      </c>
      <c r="B6573" t="s">
        <v>4698</v>
      </c>
      <c r="D6573" t="s">
        <v>4702</v>
      </c>
    </row>
    <row r="6574" spans="1:4" x14ac:dyDescent="0.3">
      <c r="A6574" t="s">
        <v>4674</v>
      </c>
      <c r="B6574" t="s">
        <v>4213</v>
      </c>
      <c r="D6574" t="s">
        <v>4702</v>
      </c>
    </row>
    <row r="6575" spans="1:4" x14ac:dyDescent="0.3">
      <c r="A6575" t="s">
        <v>4675</v>
      </c>
      <c r="B6575" t="s">
        <v>4213</v>
      </c>
      <c r="D6575" t="s">
        <v>4702</v>
      </c>
    </row>
    <row r="6576" spans="1:4" x14ac:dyDescent="0.3">
      <c r="A6576" t="s">
        <v>4676</v>
      </c>
      <c r="B6576" t="s">
        <v>4699</v>
      </c>
      <c r="D6576" t="s">
        <v>4702</v>
      </c>
    </row>
    <row r="6577" spans="1:4" x14ac:dyDescent="0.3">
      <c r="A6577" t="s">
        <v>4677</v>
      </c>
      <c r="B6577" t="s">
        <v>4700</v>
      </c>
      <c r="D6577" t="s">
        <v>4702</v>
      </c>
    </row>
    <row r="6578" spans="1:4" x14ac:dyDescent="0.3">
      <c r="A6578" t="s">
        <v>4678</v>
      </c>
      <c r="B6578" t="s">
        <v>4701</v>
      </c>
      <c r="D6578" t="s">
        <v>4702</v>
      </c>
    </row>
    <row r="6579" spans="1:4" x14ac:dyDescent="0.3">
      <c r="A6579" t="s">
        <v>1459</v>
      </c>
      <c r="D6579" t="s">
        <v>4747</v>
      </c>
    </row>
    <row r="6580" spans="1:4" x14ac:dyDescent="0.3">
      <c r="A6580" t="s">
        <v>4703</v>
      </c>
      <c r="D6580" t="s">
        <v>4747</v>
      </c>
    </row>
    <row r="6581" spans="1:4" x14ac:dyDescent="0.3">
      <c r="A6581" t="s">
        <v>492</v>
      </c>
      <c r="D6581" t="s">
        <v>4747</v>
      </c>
    </row>
    <row r="6582" spans="1:4" x14ac:dyDescent="0.3">
      <c r="A6582" t="s">
        <v>4704</v>
      </c>
      <c r="D6582" t="s">
        <v>4747</v>
      </c>
    </row>
    <row r="6583" spans="1:4" x14ac:dyDescent="0.3">
      <c r="A6583" t="s">
        <v>4705</v>
      </c>
      <c r="D6583" t="s">
        <v>4747</v>
      </c>
    </row>
    <row r="6584" spans="1:4" x14ac:dyDescent="0.3">
      <c r="A6584" t="s">
        <v>496</v>
      </c>
      <c r="D6584" t="s">
        <v>4747</v>
      </c>
    </row>
    <row r="6585" spans="1:4" x14ac:dyDescent="0.3">
      <c r="A6585" t="s">
        <v>4706</v>
      </c>
      <c r="D6585" t="s">
        <v>4747</v>
      </c>
    </row>
    <row r="6586" spans="1:4" x14ac:dyDescent="0.3">
      <c r="A6586" t="s">
        <v>4707</v>
      </c>
      <c r="D6586" t="s">
        <v>4747</v>
      </c>
    </row>
    <row r="6587" spans="1:4" x14ac:dyDescent="0.3">
      <c r="A6587" t="s">
        <v>4708</v>
      </c>
      <c r="D6587" t="s">
        <v>4747</v>
      </c>
    </row>
    <row r="6588" spans="1:4" x14ac:dyDescent="0.3">
      <c r="A6588" t="s">
        <v>884</v>
      </c>
      <c r="D6588" t="s">
        <v>4747</v>
      </c>
    </row>
    <row r="6589" spans="1:4" x14ac:dyDescent="0.3">
      <c r="A6589" t="s">
        <v>502</v>
      </c>
      <c r="D6589" t="s">
        <v>4747</v>
      </c>
    </row>
    <row r="6590" spans="1:4" x14ac:dyDescent="0.3">
      <c r="A6590" t="s">
        <v>4709</v>
      </c>
      <c r="D6590" t="s">
        <v>4747</v>
      </c>
    </row>
    <row r="6591" spans="1:4" x14ac:dyDescent="0.3">
      <c r="A6591" t="s">
        <v>512</v>
      </c>
      <c r="D6591" t="s">
        <v>4747</v>
      </c>
    </row>
    <row r="6592" spans="1:4" x14ac:dyDescent="0.3">
      <c r="A6592" t="s">
        <v>4710</v>
      </c>
      <c r="D6592" t="s">
        <v>4747</v>
      </c>
    </row>
    <row r="6593" spans="1:4" x14ac:dyDescent="0.3">
      <c r="A6593" t="s">
        <v>899</v>
      </c>
      <c r="D6593" t="s">
        <v>4747</v>
      </c>
    </row>
    <row r="6594" spans="1:4" x14ac:dyDescent="0.3">
      <c r="A6594" t="s">
        <v>519</v>
      </c>
      <c r="D6594" t="s">
        <v>4747</v>
      </c>
    </row>
    <row r="6595" spans="1:4" x14ac:dyDescent="0.3">
      <c r="A6595" t="s">
        <v>4711</v>
      </c>
      <c r="D6595" t="s">
        <v>4747</v>
      </c>
    </row>
    <row r="6596" spans="1:4" x14ac:dyDescent="0.3">
      <c r="A6596" t="s">
        <v>1592</v>
      </c>
      <c r="D6596" t="s">
        <v>4747</v>
      </c>
    </row>
    <row r="6597" spans="1:4" x14ac:dyDescent="0.3">
      <c r="A6597" t="s">
        <v>4712</v>
      </c>
      <c r="D6597" t="s">
        <v>4747</v>
      </c>
    </row>
    <row r="6598" spans="1:4" x14ac:dyDescent="0.3">
      <c r="A6598" t="s">
        <v>526</v>
      </c>
      <c r="D6598" t="s">
        <v>4747</v>
      </c>
    </row>
    <row r="6599" spans="1:4" x14ac:dyDescent="0.3">
      <c r="A6599" t="s">
        <v>2444</v>
      </c>
      <c r="D6599" t="s">
        <v>4747</v>
      </c>
    </row>
    <row r="6600" spans="1:4" x14ac:dyDescent="0.3">
      <c r="A6600" t="s">
        <v>4713</v>
      </c>
      <c r="D6600" t="s">
        <v>4747</v>
      </c>
    </row>
    <row r="6601" spans="1:4" x14ac:dyDescent="0.3">
      <c r="A6601" t="s">
        <v>536</v>
      </c>
      <c r="D6601" t="s">
        <v>4747</v>
      </c>
    </row>
    <row r="6602" spans="1:4" x14ac:dyDescent="0.3">
      <c r="A6602" t="s">
        <v>538</v>
      </c>
      <c r="D6602" t="s">
        <v>4747</v>
      </c>
    </row>
    <row r="6603" spans="1:4" x14ac:dyDescent="0.3">
      <c r="A6603" t="s">
        <v>4714</v>
      </c>
      <c r="D6603" t="s">
        <v>4747</v>
      </c>
    </row>
    <row r="6604" spans="1:4" x14ac:dyDescent="0.3">
      <c r="A6604" t="s">
        <v>541</v>
      </c>
      <c r="D6604" t="s">
        <v>4747</v>
      </c>
    </row>
    <row r="6605" spans="1:4" x14ac:dyDescent="0.3">
      <c r="A6605" t="s">
        <v>4715</v>
      </c>
      <c r="D6605" t="s">
        <v>4747</v>
      </c>
    </row>
    <row r="6606" spans="1:4" x14ac:dyDescent="0.3">
      <c r="A6606" t="s">
        <v>4716</v>
      </c>
      <c r="D6606" t="s">
        <v>4747</v>
      </c>
    </row>
    <row r="6607" spans="1:4" x14ac:dyDescent="0.3">
      <c r="A6607" t="s">
        <v>4717</v>
      </c>
      <c r="D6607" t="s">
        <v>4747</v>
      </c>
    </row>
    <row r="6608" spans="1:4" x14ac:dyDescent="0.3">
      <c r="A6608" t="s">
        <v>4718</v>
      </c>
      <c r="D6608" t="s">
        <v>4747</v>
      </c>
    </row>
    <row r="6609" spans="1:4" x14ac:dyDescent="0.3">
      <c r="A6609" t="s">
        <v>4719</v>
      </c>
      <c r="D6609" t="s">
        <v>4747</v>
      </c>
    </row>
    <row r="6610" spans="1:4" x14ac:dyDescent="0.3">
      <c r="A6610" t="s">
        <v>4720</v>
      </c>
      <c r="D6610" t="s">
        <v>4747</v>
      </c>
    </row>
    <row r="6611" spans="1:4" x14ac:dyDescent="0.3">
      <c r="A6611" t="s">
        <v>4721</v>
      </c>
      <c r="D6611" t="s">
        <v>4747</v>
      </c>
    </row>
    <row r="6612" spans="1:4" x14ac:dyDescent="0.3">
      <c r="A6612" t="s">
        <v>4722</v>
      </c>
      <c r="D6612" t="s">
        <v>4747</v>
      </c>
    </row>
    <row r="6613" spans="1:4" x14ac:dyDescent="0.3">
      <c r="A6613" t="s">
        <v>1666</v>
      </c>
      <c r="D6613" t="s">
        <v>4747</v>
      </c>
    </row>
    <row r="6614" spans="1:4" x14ac:dyDescent="0.3">
      <c r="A6614" t="s">
        <v>4723</v>
      </c>
      <c r="D6614" t="s">
        <v>4747</v>
      </c>
    </row>
    <row r="6615" spans="1:4" x14ac:dyDescent="0.3">
      <c r="A6615" t="s">
        <v>555</v>
      </c>
      <c r="D6615" t="s">
        <v>4747</v>
      </c>
    </row>
    <row r="6616" spans="1:4" x14ac:dyDescent="0.3">
      <c r="A6616" t="s">
        <v>4724</v>
      </c>
      <c r="D6616" t="s">
        <v>4747</v>
      </c>
    </row>
    <row r="6617" spans="1:4" x14ac:dyDescent="0.3">
      <c r="A6617" t="s">
        <v>562</v>
      </c>
      <c r="D6617" t="s">
        <v>4747</v>
      </c>
    </row>
    <row r="6618" spans="1:4" x14ac:dyDescent="0.3">
      <c r="A6618" t="s">
        <v>956</v>
      </c>
      <c r="D6618" t="s">
        <v>4747</v>
      </c>
    </row>
    <row r="6619" spans="1:4" x14ac:dyDescent="0.3">
      <c r="A6619" t="s">
        <v>958</v>
      </c>
      <c r="D6619" t="s">
        <v>4747</v>
      </c>
    </row>
    <row r="6620" spans="1:4" x14ac:dyDescent="0.3">
      <c r="A6620" t="s">
        <v>4725</v>
      </c>
      <c r="D6620" t="s">
        <v>4747</v>
      </c>
    </row>
    <row r="6621" spans="1:4" x14ac:dyDescent="0.3">
      <c r="A6621" t="s">
        <v>960</v>
      </c>
      <c r="D6621" t="s">
        <v>4747</v>
      </c>
    </row>
    <row r="6622" spans="1:4" x14ac:dyDescent="0.3">
      <c r="A6622" t="s">
        <v>4726</v>
      </c>
      <c r="D6622" t="s">
        <v>4747</v>
      </c>
    </row>
    <row r="6623" spans="1:4" x14ac:dyDescent="0.3">
      <c r="A6623" t="s">
        <v>4727</v>
      </c>
      <c r="D6623" t="s">
        <v>4747</v>
      </c>
    </row>
    <row r="6624" spans="1:4" x14ac:dyDescent="0.3">
      <c r="A6624" t="s">
        <v>964</v>
      </c>
      <c r="D6624" t="s">
        <v>4747</v>
      </c>
    </row>
    <row r="6625" spans="1:4" x14ac:dyDescent="0.3">
      <c r="A6625" t="s">
        <v>968</v>
      </c>
      <c r="D6625" t="s">
        <v>4747</v>
      </c>
    </row>
    <row r="6626" spans="1:4" x14ac:dyDescent="0.3">
      <c r="A6626" t="s">
        <v>2606</v>
      </c>
      <c r="D6626" t="s">
        <v>4747</v>
      </c>
    </row>
    <row r="6627" spans="1:4" x14ac:dyDescent="0.3">
      <c r="A6627" t="s">
        <v>2619</v>
      </c>
      <c r="D6627" t="s">
        <v>4747</v>
      </c>
    </row>
    <row r="6628" spans="1:4" x14ac:dyDescent="0.3">
      <c r="A6628" t="s">
        <v>4728</v>
      </c>
      <c r="D6628" t="s">
        <v>4747</v>
      </c>
    </row>
    <row r="6629" spans="1:4" x14ac:dyDescent="0.3">
      <c r="A6629" t="s">
        <v>365</v>
      </c>
      <c r="D6629" t="s">
        <v>4747</v>
      </c>
    </row>
    <row r="6630" spans="1:4" x14ac:dyDescent="0.3">
      <c r="A6630" t="s">
        <v>4729</v>
      </c>
      <c r="D6630" t="s">
        <v>4747</v>
      </c>
    </row>
    <row r="6631" spans="1:4" x14ac:dyDescent="0.3">
      <c r="A6631" t="s">
        <v>571</v>
      </c>
      <c r="D6631" t="s">
        <v>4747</v>
      </c>
    </row>
    <row r="6632" spans="1:4" x14ac:dyDescent="0.3">
      <c r="A6632" t="s">
        <v>4730</v>
      </c>
      <c r="D6632" t="s">
        <v>4747</v>
      </c>
    </row>
    <row r="6633" spans="1:4" x14ac:dyDescent="0.3">
      <c r="A6633" t="s">
        <v>4731</v>
      </c>
      <c r="D6633" t="s">
        <v>4747</v>
      </c>
    </row>
    <row r="6634" spans="1:4" x14ac:dyDescent="0.3">
      <c r="A6634" t="s">
        <v>4732</v>
      </c>
      <c r="D6634" t="s">
        <v>4747</v>
      </c>
    </row>
    <row r="6635" spans="1:4" x14ac:dyDescent="0.3">
      <c r="A6635" t="s">
        <v>4733</v>
      </c>
      <c r="D6635" t="s">
        <v>4747</v>
      </c>
    </row>
    <row r="6636" spans="1:4" x14ac:dyDescent="0.3">
      <c r="A6636" t="s">
        <v>4734</v>
      </c>
      <c r="D6636" t="s">
        <v>4747</v>
      </c>
    </row>
    <row r="6637" spans="1:4" x14ac:dyDescent="0.3">
      <c r="A6637" t="s">
        <v>4735</v>
      </c>
      <c r="D6637" t="s">
        <v>4747</v>
      </c>
    </row>
    <row r="6638" spans="1:4" x14ac:dyDescent="0.3">
      <c r="A6638" t="s">
        <v>4736</v>
      </c>
      <c r="D6638" t="s">
        <v>4747</v>
      </c>
    </row>
    <row r="6639" spans="1:4" x14ac:dyDescent="0.3">
      <c r="A6639" t="s">
        <v>4737</v>
      </c>
      <c r="D6639" t="s">
        <v>4747</v>
      </c>
    </row>
    <row r="6640" spans="1:4" x14ac:dyDescent="0.3">
      <c r="A6640" t="s">
        <v>4738</v>
      </c>
      <c r="D6640" t="s">
        <v>4747</v>
      </c>
    </row>
    <row r="6641" spans="1:4" x14ac:dyDescent="0.3">
      <c r="A6641" t="s">
        <v>2667</v>
      </c>
      <c r="D6641" t="s">
        <v>4747</v>
      </c>
    </row>
    <row r="6642" spans="1:4" x14ac:dyDescent="0.3">
      <c r="A6642" t="s">
        <v>4739</v>
      </c>
      <c r="D6642" t="s">
        <v>4747</v>
      </c>
    </row>
    <row r="6643" spans="1:4" x14ac:dyDescent="0.3">
      <c r="A6643" t="s">
        <v>4740</v>
      </c>
      <c r="D6643" t="s">
        <v>4747</v>
      </c>
    </row>
    <row r="6644" spans="1:4" x14ac:dyDescent="0.3">
      <c r="A6644" t="s">
        <v>2682</v>
      </c>
      <c r="D6644" t="s">
        <v>4747</v>
      </c>
    </row>
    <row r="6645" spans="1:4" x14ac:dyDescent="0.3">
      <c r="A6645" t="s">
        <v>4741</v>
      </c>
      <c r="D6645" t="s">
        <v>4747</v>
      </c>
    </row>
    <row r="6646" spans="1:4" x14ac:dyDescent="0.3">
      <c r="A6646" t="s">
        <v>1000</v>
      </c>
      <c r="D6646" t="s">
        <v>4747</v>
      </c>
    </row>
    <row r="6647" spans="1:4" x14ac:dyDescent="0.3">
      <c r="A6647" t="s">
        <v>4742</v>
      </c>
      <c r="D6647" t="s">
        <v>4747</v>
      </c>
    </row>
    <row r="6648" spans="1:4" x14ac:dyDescent="0.3">
      <c r="A6648" t="s">
        <v>4743</v>
      </c>
      <c r="D6648" t="s">
        <v>4747</v>
      </c>
    </row>
    <row r="6649" spans="1:4" x14ac:dyDescent="0.3">
      <c r="A6649" t="s">
        <v>4744</v>
      </c>
      <c r="D6649" t="s">
        <v>4747</v>
      </c>
    </row>
    <row r="6650" spans="1:4" x14ac:dyDescent="0.3">
      <c r="A6650" t="s">
        <v>1017</v>
      </c>
      <c r="D6650" t="s">
        <v>4747</v>
      </c>
    </row>
    <row r="6651" spans="1:4" x14ac:dyDescent="0.3">
      <c r="A6651" t="s">
        <v>4745</v>
      </c>
      <c r="D6651" t="s">
        <v>4747</v>
      </c>
    </row>
    <row r="6652" spans="1:4" x14ac:dyDescent="0.3">
      <c r="A6652" t="s">
        <v>1442</v>
      </c>
      <c r="D6652" t="s">
        <v>4747</v>
      </c>
    </row>
    <row r="6653" spans="1:4" x14ac:dyDescent="0.3">
      <c r="A6653" t="s">
        <v>589</v>
      </c>
      <c r="D6653" t="s">
        <v>4747</v>
      </c>
    </row>
    <row r="6654" spans="1:4" x14ac:dyDescent="0.3">
      <c r="A6654" t="s">
        <v>4746</v>
      </c>
      <c r="D6654" t="s">
        <v>4747</v>
      </c>
    </row>
    <row r="6655" spans="1:4" x14ac:dyDescent="0.3">
      <c r="A6655" t="s">
        <v>492</v>
      </c>
      <c r="D6655" t="s">
        <v>4781</v>
      </c>
    </row>
    <row r="6656" spans="1:4" x14ac:dyDescent="0.3">
      <c r="A6656" t="s">
        <v>4748</v>
      </c>
      <c r="D6656" t="s">
        <v>4781</v>
      </c>
    </row>
    <row r="6657" spans="1:4" x14ac:dyDescent="0.3">
      <c r="A6657" t="s">
        <v>4749</v>
      </c>
      <c r="D6657" t="s">
        <v>4781</v>
      </c>
    </row>
    <row r="6658" spans="1:4" x14ac:dyDescent="0.3">
      <c r="A6658" t="s">
        <v>4750</v>
      </c>
      <c r="D6658" t="s">
        <v>4781</v>
      </c>
    </row>
    <row r="6659" spans="1:4" x14ac:dyDescent="0.3">
      <c r="A6659" t="s">
        <v>1917</v>
      </c>
      <c r="D6659" t="s">
        <v>4781</v>
      </c>
    </row>
    <row r="6660" spans="1:4" x14ac:dyDescent="0.3">
      <c r="A6660" t="s">
        <v>4705</v>
      </c>
      <c r="D6660" t="s">
        <v>4781</v>
      </c>
    </row>
    <row r="6661" spans="1:4" x14ac:dyDescent="0.3">
      <c r="A6661" t="s">
        <v>2302</v>
      </c>
      <c r="D6661" t="s">
        <v>4781</v>
      </c>
    </row>
    <row r="6662" spans="1:4" x14ac:dyDescent="0.3">
      <c r="A6662" t="s">
        <v>496</v>
      </c>
      <c r="D6662" t="s">
        <v>4781</v>
      </c>
    </row>
    <row r="6663" spans="1:4" x14ac:dyDescent="0.3">
      <c r="A6663" t="s">
        <v>4751</v>
      </c>
      <c r="D6663" t="s">
        <v>4781</v>
      </c>
    </row>
    <row r="6664" spans="1:4" x14ac:dyDescent="0.3">
      <c r="A6664" t="s">
        <v>4752</v>
      </c>
      <c r="D6664" t="s">
        <v>4781</v>
      </c>
    </row>
    <row r="6665" spans="1:4" x14ac:dyDescent="0.3">
      <c r="A6665" t="s">
        <v>4753</v>
      </c>
      <c r="D6665" t="s">
        <v>4781</v>
      </c>
    </row>
    <row r="6666" spans="1:4" x14ac:dyDescent="0.3">
      <c r="A6666" t="s">
        <v>2336</v>
      </c>
      <c r="D6666" t="s">
        <v>4781</v>
      </c>
    </row>
    <row r="6667" spans="1:4" x14ac:dyDescent="0.3">
      <c r="A6667" t="s">
        <v>884</v>
      </c>
      <c r="D6667" t="s">
        <v>4781</v>
      </c>
    </row>
    <row r="6668" spans="1:4" x14ac:dyDescent="0.3">
      <c r="A6668" t="s">
        <v>4492</v>
      </c>
      <c r="D6668" t="s">
        <v>4781</v>
      </c>
    </row>
    <row r="6669" spans="1:4" x14ac:dyDescent="0.3">
      <c r="A6669" t="s">
        <v>4754</v>
      </c>
      <c r="D6669" t="s">
        <v>4781</v>
      </c>
    </row>
    <row r="6670" spans="1:4" x14ac:dyDescent="0.3">
      <c r="A6670" t="s">
        <v>4755</v>
      </c>
      <c r="D6670" t="s">
        <v>4781</v>
      </c>
    </row>
    <row r="6671" spans="1:4" x14ac:dyDescent="0.3">
      <c r="A6671" t="s">
        <v>4756</v>
      </c>
      <c r="D6671" t="s">
        <v>4781</v>
      </c>
    </row>
    <row r="6672" spans="1:4" x14ac:dyDescent="0.3">
      <c r="A6672" t="s">
        <v>4757</v>
      </c>
      <c r="D6672" t="s">
        <v>4781</v>
      </c>
    </row>
    <row r="6673" spans="1:4" x14ac:dyDescent="0.3">
      <c r="A6673" t="s">
        <v>512</v>
      </c>
      <c r="D6673" t="s">
        <v>4781</v>
      </c>
    </row>
    <row r="6674" spans="1:4" x14ac:dyDescent="0.3">
      <c r="A6674" t="s">
        <v>899</v>
      </c>
      <c r="D6674" t="s">
        <v>4781</v>
      </c>
    </row>
    <row r="6675" spans="1:4" x14ac:dyDescent="0.3">
      <c r="A6675" t="s">
        <v>4758</v>
      </c>
      <c r="D6675" t="s">
        <v>4781</v>
      </c>
    </row>
    <row r="6676" spans="1:4" x14ac:dyDescent="0.3">
      <c r="A6676" t="s">
        <v>391</v>
      </c>
      <c r="D6676" t="s">
        <v>4781</v>
      </c>
    </row>
    <row r="6677" spans="1:4" x14ac:dyDescent="0.3">
      <c r="A6677" t="s">
        <v>1208</v>
      </c>
      <c r="D6677" t="s">
        <v>4781</v>
      </c>
    </row>
    <row r="6678" spans="1:4" x14ac:dyDescent="0.3">
      <c r="A6678" t="s">
        <v>4759</v>
      </c>
      <c r="D6678" t="s">
        <v>4781</v>
      </c>
    </row>
    <row r="6679" spans="1:4" x14ac:dyDescent="0.3">
      <c r="A6679" t="s">
        <v>4760</v>
      </c>
      <c r="D6679" t="s">
        <v>4781</v>
      </c>
    </row>
    <row r="6680" spans="1:4" x14ac:dyDescent="0.3">
      <c r="A6680" t="s">
        <v>521</v>
      </c>
      <c r="D6680" t="s">
        <v>4781</v>
      </c>
    </row>
    <row r="6681" spans="1:4" x14ac:dyDescent="0.3">
      <c r="A6681" t="s">
        <v>4761</v>
      </c>
      <c r="D6681" t="s">
        <v>4781</v>
      </c>
    </row>
    <row r="6682" spans="1:4" x14ac:dyDescent="0.3">
      <c r="A6682" t="s">
        <v>523</v>
      </c>
      <c r="D6682" t="s">
        <v>4781</v>
      </c>
    </row>
    <row r="6683" spans="1:4" x14ac:dyDescent="0.3">
      <c r="A6683" t="s">
        <v>4711</v>
      </c>
      <c r="D6683" t="s">
        <v>4781</v>
      </c>
    </row>
    <row r="6684" spans="1:4" x14ac:dyDescent="0.3">
      <c r="A6684" t="s">
        <v>526</v>
      </c>
      <c r="D6684" t="s">
        <v>4781</v>
      </c>
    </row>
    <row r="6685" spans="1:4" x14ac:dyDescent="0.3">
      <c r="A6685" t="s">
        <v>528</v>
      </c>
      <c r="D6685" t="s">
        <v>4781</v>
      </c>
    </row>
    <row r="6686" spans="1:4" x14ac:dyDescent="0.3">
      <c r="A6686" t="s">
        <v>534</v>
      </c>
      <c r="D6686" t="s">
        <v>4781</v>
      </c>
    </row>
    <row r="6687" spans="1:4" x14ac:dyDescent="0.3">
      <c r="A6687" t="s">
        <v>536</v>
      </c>
      <c r="D6687" t="s">
        <v>4781</v>
      </c>
    </row>
    <row r="6688" spans="1:4" x14ac:dyDescent="0.3">
      <c r="A6688" t="s">
        <v>538</v>
      </c>
      <c r="D6688" t="s">
        <v>4781</v>
      </c>
    </row>
    <row r="6689" spans="1:4" x14ac:dyDescent="0.3">
      <c r="A6689" t="s">
        <v>4762</v>
      </c>
      <c r="D6689" t="s">
        <v>4781</v>
      </c>
    </row>
    <row r="6690" spans="1:4" x14ac:dyDescent="0.3">
      <c r="A6690" t="s">
        <v>4763</v>
      </c>
      <c r="D6690" t="s">
        <v>4781</v>
      </c>
    </row>
    <row r="6691" spans="1:4" x14ac:dyDescent="0.3">
      <c r="A6691" t="s">
        <v>541</v>
      </c>
      <c r="D6691" t="s">
        <v>4781</v>
      </c>
    </row>
    <row r="6692" spans="1:4" x14ac:dyDescent="0.3">
      <c r="A6692" t="s">
        <v>4764</v>
      </c>
      <c r="D6692" t="s">
        <v>4781</v>
      </c>
    </row>
    <row r="6693" spans="1:4" x14ac:dyDescent="0.3">
      <c r="A6693" t="s">
        <v>4765</v>
      </c>
      <c r="D6693" t="s">
        <v>4781</v>
      </c>
    </row>
    <row r="6694" spans="1:4" x14ac:dyDescent="0.3">
      <c r="A6694" t="s">
        <v>4766</v>
      </c>
      <c r="D6694" t="s">
        <v>4781</v>
      </c>
    </row>
    <row r="6695" spans="1:4" x14ac:dyDescent="0.3">
      <c r="A6695" t="s">
        <v>1666</v>
      </c>
      <c r="D6695" t="s">
        <v>4781</v>
      </c>
    </row>
    <row r="6696" spans="1:4" x14ac:dyDescent="0.3">
      <c r="A6696" t="s">
        <v>4767</v>
      </c>
      <c r="D6696" t="s">
        <v>4781</v>
      </c>
    </row>
    <row r="6697" spans="1:4" x14ac:dyDescent="0.3">
      <c r="A6697" t="s">
        <v>4768</v>
      </c>
      <c r="D6697" t="s">
        <v>4781</v>
      </c>
    </row>
    <row r="6698" spans="1:4" x14ac:dyDescent="0.3">
      <c r="A6698" t="s">
        <v>4769</v>
      </c>
      <c r="D6698" t="s">
        <v>4781</v>
      </c>
    </row>
    <row r="6699" spans="1:4" x14ac:dyDescent="0.3">
      <c r="A6699" t="s">
        <v>946</v>
      </c>
      <c r="D6699" t="s">
        <v>4781</v>
      </c>
    </row>
    <row r="6700" spans="1:4" x14ac:dyDescent="0.3">
      <c r="A6700" t="s">
        <v>557</v>
      </c>
      <c r="D6700" t="s">
        <v>4781</v>
      </c>
    </row>
    <row r="6701" spans="1:4" x14ac:dyDescent="0.3">
      <c r="A6701" t="s">
        <v>4770</v>
      </c>
      <c r="D6701" t="s">
        <v>4781</v>
      </c>
    </row>
    <row r="6702" spans="1:4" x14ac:dyDescent="0.3">
      <c r="A6702" t="s">
        <v>4771</v>
      </c>
      <c r="D6702" t="s">
        <v>4781</v>
      </c>
    </row>
    <row r="6703" spans="1:4" x14ac:dyDescent="0.3">
      <c r="A6703" t="s">
        <v>4772</v>
      </c>
      <c r="D6703" t="s">
        <v>4781</v>
      </c>
    </row>
    <row r="6704" spans="1:4" x14ac:dyDescent="0.3">
      <c r="A6704" t="s">
        <v>4773</v>
      </c>
      <c r="D6704" t="s">
        <v>4781</v>
      </c>
    </row>
    <row r="6705" spans="1:4" x14ac:dyDescent="0.3">
      <c r="A6705" t="s">
        <v>955</v>
      </c>
      <c r="D6705" t="s">
        <v>4781</v>
      </c>
    </row>
    <row r="6706" spans="1:4" x14ac:dyDescent="0.3">
      <c r="A6706" t="s">
        <v>956</v>
      </c>
      <c r="D6706" t="s">
        <v>4781</v>
      </c>
    </row>
    <row r="6707" spans="1:4" x14ac:dyDescent="0.3">
      <c r="A6707" t="s">
        <v>958</v>
      </c>
      <c r="D6707" t="s">
        <v>4781</v>
      </c>
    </row>
    <row r="6708" spans="1:4" x14ac:dyDescent="0.3">
      <c r="A6708" t="s">
        <v>961</v>
      </c>
      <c r="D6708" t="s">
        <v>4781</v>
      </c>
    </row>
    <row r="6709" spans="1:4" x14ac:dyDescent="0.3">
      <c r="A6709" t="s">
        <v>4774</v>
      </c>
      <c r="D6709" t="s">
        <v>4781</v>
      </c>
    </row>
    <row r="6710" spans="1:4" x14ac:dyDescent="0.3">
      <c r="A6710" t="s">
        <v>964</v>
      </c>
      <c r="D6710" t="s">
        <v>4781</v>
      </c>
    </row>
    <row r="6711" spans="1:4" x14ac:dyDescent="0.3">
      <c r="A6711" t="s">
        <v>2598</v>
      </c>
      <c r="D6711" t="s">
        <v>4781</v>
      </c>
    </row>
    <row r="6712" spans="1:4" x14ac:dyDescent="0.3">
      <c r="A6712" t="s">
        <v>968</v>
      </c>
      <c r="D6712" t="s">
        <v>4781</v>
      </c>
    </row>
    <row r="6713" spans="1:4" x14ac:dyDescent="0.3">
      <c r="A6713" t="s">
        <v>2606</v>
      </c>
      <c r="D6713" t="s">
        <v>4781</v>
      </c>
    </row>
    <row r="6714" spans="1:4" x14ac:dyDescent="0.3">
      <c r="A6714" t="s">
        <v>4775</v>
      </c>
      <c r="D6714" t="s">
        <v>4781</v>
      </c>
    </row>
    <row r="6715" spans="1:4" x14ac:dyDescent="0.3">
      <c r="A6715" t="s">
        <v>4728</v>
      </c>
      <c r="D6715" t="s">
        <v>4781</v>
      </c>
    </row>
    <row r="6716" spans="1:4" x14ac:dyDescent="0.3">
      <c r="A6716" t="s">
        <v>567</v>
      </c>
      <c r="D6716" t="s">
        <v>4781</v>
      </c>
    </row>
    <row r="6717" spans="1:4" x14ac:dyDescent="0.3">
      <c r="A6717" t="s">
        <v>4776</v>
      </c>
      <c r="D6717" t="s">
        <v>4781</v>
      </c>
    </row>
    <row r="6718" spans="1:4" x14ac:dyDescent="0.3">
      <c r="A6718" t="s">
        <v>571</v>
      </c>
      <c r="D6718" t="s">
        <v>4781</v>
      </c>
    </row>
    <row r="6719" spans="1:4" x14ac:dyDescent="0.3">
      <c r="A6719" t="s">
        <v>573</v>
      </c>
      <c r="D6719" t="s">
        <v>4781</v>
      </c>
    </row>
    <row r="6720" spans="1:4" x14ac:dyDescent="0.3">
      <c r="A6720" t="s">
        <v>984</v>
      </c>
      <c r="D6720" t="s">
        <v>4781</v>
      </c>
    </row>
    <row r="6721" spans="1:4" x14ac:dyDescent="0.3">
      <c r="A6721" t="s">
        <v>4777</v>
      </c>
      <c r="D6721" t="s">
        <v>4781</v>
      </c>
    </row>
    <row r="6722" spans="1:4" x14ac:dyDescent="0.3">
      <c r="A6722" t="s">
        <v>4735</v>
      </c>
      <c r="D6722" t="s">
        <v>4781</v>
      </c>
    </row>
    <row r="6723" spans="1:4" x14ac:dyDescent="0.3">
      <c r="A6723" t="s">
        <v>578</v>
      </c>
      <c r="D6723" t="s">
        <v>4781</v>
      </c>
    </row>
    <row r="6724" spans="1:4" x14ac:dyDescent="0.3">
      <c r="A6724" t="s">
        <v>2672</v>
      </c>
      <c r="D6724" t="s">
        <v>4781</v>
      </c>
    </row>
    <row r="6725" spans="1:4" x14ac:dyDescent="0.3">
      <c r="A6725" t="s">
        <v>582</v>
      </c>
      <c r="D6725" t="s">
        <v>4781</v>
      </c>
    </row>
    <row r="6726" spans="1:4" x14ac:dyDescent="0.3">
      <c r="A6726" t="s">
        <v>1000</v>
      </c>
      <c r="D6726" t="s">
        <v>4781</v>
      </c>
    </row>
    <row r="6727" spans="1:4" x14ac:dyDescent="0.3">
      <c r="A6727" t="s">
        <v>584</v>
      </c>
      <c r="D6727" t="s">
        <v>4781</v>
      </c>
    </row>
    <row r="6728" spans="1:4" x14ac:dyDescent="0.3">
      <c r="A6728" t="s">
        <v>4778</v>
      </c>
      <c r="D6728" t="s">
        <v>4781</v>
      </c>
    </row>
    <row r="6729" spans="1:4" x14ac:dyDescent="0.3">
      <c r="A6729" t="s">
        <v>4779</v>
      </c>
      <c r="D6729" t="s">
        <v>4781</v>
      </c>
    </row>
    <row r="6730" spans="1:4" x14ac:dyDescent="0.3">
      <c r="A6730" t="s">
        <v>1017</v>
      </c>
      <c r="D6730" t="s">
        <v>4781</v>
      </c>
    </row>
    <row r="6731" spans="1:4" x14ac:dyDescent="0.3">
      <c r="A6731" t="s">
        <v>4780</v>
      </c>
      <c r="D6731" t="s">
        <v>4781</v>
      </c>
    </row>
    <row r="6732" spans="1:4" x14ac:dyDescent="0.3">
      <c r="A6732" t="s">
        <v>2278</v>
      </c>
      <c r="D6732" t="s">
        <v>4781</v>
      </c>
    </row>
    <row r="6733" spans="1:4" x14ac:dyDescent="0.3">
      <c r="A6733" t="s">
        <v>4782</v>
      </c>
      <c r="D6733" t="s">
        <v>4794</v>
      </c>
    </row>
    <row r="6734" spans="1:4" x14ac:dyDescent="0.3">
      <c r="A6734" t="s">
        <v>1459</v>
      </c>
      <c r="D6734" t="s">
        <v>4794</v>
      </c>
    </row>
    <row r="6735" spans="1:4" x14ac:dyDescent="0.3">
      <c r="A6735" t="s">
        <v>4703</v>
      </c>
      <c r="D6735" t="s">
        <v>4794</v>
      </c>
    </row>
    <row r="6736" spans="1:4" x14ac:dyDescent="0.3">
      <c r="A6736" t="s">
        <v>595</v>
      </c>
      <c r="D6736" t="s">
        <v>4794</v>
      </c>
    </row>
    <row r="6737" spans="1:4" x14ac:dyDescent="0.3">
      <c r="A6737" t="s">
        <v>2293</v>
      </c>
      <c r="D6737" t="s">
        <v>4794</v>
      </c>
    </row>
    <row r="6738" spans="1:4" x14ac:dyDescent="0.3">
      <c r="A6738" t="s">
        <v>4783</v>
      </c>
      <c r="D6738" t="s">
        <v>4794</v>
      </c>
    </row>
    <row r="6739" spans="1:4" x14ac:dyDescent="0.3">
      <c r="A6739" t="s">
        <v>4434</v>
      </c>
      <c r="D6739" t="s">
        <v>4794</v>
      </c>
    </row>
    <row r="6740" spans="1:4" x14ac:dyDescent="0.3">
      <c r="A6740" t="s">
        <v>4784</v>
      </c>
      <c r="D6740" t="s">
        <v>4794</v>
      </c>
    </row>
    <row r="6741" spans="1:4" x14ac:dyDescent="0.3">
      <c r="A6741" t="s">
        <v>4785</v>
      </c>
      <c r="D6741" t="s">
        <v>4794</v>
      </c>
    </row>
    <row r="6742" spans="1:4" x14ac:dyDescent="0.3">
      <c r="A6742" t="s">
        <v>4786</v>
      </c>
      <c r="D6742" t="s">
        <v>4794</v>
      </c>
    </row>
    <row r="6743" spans="1:4" x14ac:dyDescent="0.3">
      <c r="A6743" t="s">
        <v>1164</v>
      </c>
      <c r="D6743" t="s">
        <v>4794</v>
      </c>
    </row>
    <row r="6744" spans="1:4" x14ac:dyDescent="0.3">
      <c r="A6744" t="s">
        <v>4787</v>
      </c>
      <c r="D6744" t="s">
        <v>4794</v>
      </c>
    </row>
    <row r="6745" spans="1:4" x14ac:dyDescent="0.3">
      <c r="A6745" t="s">
        <v>3998</v>
      </c>
      <c r="D6745" t="s">
        <v>4794</v>
      </c>
    </row>
    <row r="6746" spans="1:4" x14ac:dyDescent="0.3">
      <c r="A6746" t="s">
        <v>512</v>
      </c>
      <c r="D6746" t="s">
        <v>4794</v>
      </c>
    </row>
    <row r="6747" spans="1:4" x14ac:dyDescent="0.3">
      <c r="A6747" t="s">
        <v>1978</v>
      </c>
      <c r="D6747" t="s">
        <v>4794</v>
      </c>
    </row>
    <row r="6748" spans="1:4" x14ac:dyDescent="0.3">
      <c r="A6748" t="s">
        <v>4788</v>
      </c>
      <c r="D6748" t="s">
        <v>4794</v>
      </c>
    </row>
    <row r="6749" spans="1:4" x14ac:dyDescent="0.3">
      <c r="A6749" t="s">
        <v>899</v>
      </c>
      <c r="D6749" t="s">
        <v>4794</v>
      </c>
    </row>
    <row r="6750" spans="1:4" x14ac:dyDescent="0.3">
      <c r="A6750" t="s">
        <v>2417</v>
      </c>
      <c r="D6750" t="s">
        <v>4794</v>
      </c>
    </row>
    <row r="6751" spans="1:4" x14ac:dyDescent="0.3">
      <c r="A6751" t="s">
        <v>2444</v>
      </c>
      <c r="D6751" t="s">
        <v>4794</v>
      </c>
    </row>
    <row r="6752" spans="1:4" x14ac:dyDescent="0.3">
      <c r="A6752" t="s">
        <v>4789</v>
      </c>
      <c r="D6752" t="s">
        <v>4794</v>
      </c>
    </row>
    <row r="6753" spans="1:4" x14ac:dyDescent="0.3">
      <c r="A6753" t="s">
        <v>4718</v>
      </c>
      <c r="D6753" t="s">
        <v>4794</v>
      </c>
    </row>
    <row r="6754" spans="1:4" x14ac:dyDescent="0.3">
      <c r="A6754" t="s">
        <v>335</v>
      </c>
      <c r="D6754" t="s">
        <v>4794</v>
      </c>
    </row>
    <row r="6755" spans="1:4" x14ac:dyDescent="0.3">
      <c r="A6755" t="s">
        <v>4790</v>
      </c>
      <c r="D6755" t="s">
        <v>4794</v>
      </c>
    </row>
    <row r="6756" spans="1:4" x14ac:dyDescent="0.3">
      <c r="A6756" t="s">
        <v>4722</v>
      </c>
      <c r="D6756" t="s">
        <v>4794</v>
      </c>
    </row>
    <row r="6757" spans="1:4" x14ac:dyDescent="0.3">
      <c r="A6757" t="s">
        <v>4723</v>
      </c>
      <c r="D6757" t="s">
        <v>4794</v>
      </c>
    </row>
    <row r="6758" spans="1:4" x14ac:dyDescent="0.3">
      <c r="A6758" t="s">
        <v>1666</v>
      </c>
      <c r="D6758" t="s">
        <v>4794</v>
      </c>
    </row>
    <row r="6759" spans="1:4" x14ac:dyDescent="0.3">
      <c r="A6759" t="s">
        <v>958</v>
      </c>
      <c r="D6759" t="s">
        <v>4794</v>
      </c>
    </row>
    <row r="6760" spans="1:4" x14ac:dyDescent="0.3">
      <c r="A6760" t="s">
        <v>4791</v>
      </c>
      <c r="D6760" t="s">
        <v>4794</v>
      </c>
    </row>
    <row r="6761" spans="1:4" x14ac:dyDescent="0.3">
      <c r="A6761" t="s">
        <v>1354</v>
      </c>
      <c r="D6761" t="s">
        <v>4794</v>
      </c>
    </row>
    <row r="6762" spans="1:4" x14ac:dyDescent="0.3">
      <c r="A6762" t="s">
        <v>356</v>
      </c>
      <c r="D6762" t="s">
        <v>4794</v>
      </c>
    </row>
    <row r="6763" spans="1:4" x14ac:dyDescent="0.3">
      <c r="A6763" t="s">
        <v>4792</v>
      </c>
      <c r="D6763" t="s">
        <v>4794</v>
      </c>
    </row>
    <row r="6764" spans="1:4" x14ac:dyDescent="0.3">
      <c r="A6764" t="s">
        <v>2606</v>
      </c>
      <c r="D6764" t="s">
        <v>4794</v>
      </c>
    </row>
    <row r="6765" spans="1:4" x14ac:dyDescent="0.3">
      <c r="A6765" t="s">
        <v>4793</v>
      </c>
      <c r="D6765" t="s">
        <v>4794</v>
      </c>
    </row>
    <row r="6766" spans="1:4" x14ac:dyDescent="0.3">
      <c r="A6766" t="s">
        <v>1810</v>
      </c>
      <c r="D6766" t="s">
        <v>4794</v>
      </c>
    </row>
    <row r="6767" spans="1:4" x14ac:dyDescent="0.3">
      <c r="A6767" t="s">
        <v>4777</v>
      </c>
      <c r="D6767" t="s">
        <v>4794</v>
      </c>
    </row>
    <row r="6768" spans="1:4" x14ac:dyDescent="0.3">
      <c r="A6768" t="s">
        <v>4735</v>
      </c>
      <c r="D6768" t="s">
        <v>4794</v>
      </c>
    </row>
    <row r="6769" spans="1:4" x14ac:dyDescent="0.3">
      <c r="A6769" t="s">
        <v>2666</v>
      </c>
      <c r="D6769" t="s">
        <v>4794</v>
      </c>
    </row>
    <row r="6770" spans="1:4" x14ac:dyDescent="0.3">
      <c r="A6770" t="s">
        <v>2667</v>
      </c>
      <c r="D6770" t="s">
        <v>4794</v>
      </c>
    </row>
    <row r="6771" spans="1:4" x14ac:dyDescent="0.3">
      <c r="A6771" t="s">
        <v>1000</v>
      </c>
      <c r="D6771" t="s">
        <v>4794</v>
      </c>
    </row>
    <row r="6772" spans="1:4" x14ac:dyDescent="0.3">
      <c r="A6772" t="s">
        <v>384</v>
      </c>
      <c r="D6772" t="s">
        <v>4794</v>
      </c>
    </row>
    <row r="6773" spans="1:4" x14ac:dyDescent="0.3">
      <c r="A6773" t="s">
        <v>1020</v>
      </c>
      <c r="D6773" t="s">
        <v>4794</v>
      </c>
    </row>
    <row r="6774" spans="1:4" x14ac:dyDescent="0.3">
      <c r="A6774" t="s">
        <v>2273</v>
      </c>
      <c r="D6774" t="s">
        <v>7497</v>
      </c>
    </row>
    <row r="6775" spans="1:4" x14ac:dyDescent="0.3">
      <c r="A6775" t="s">
        <v>7480</v>
      </c>
      <c r="D6775" t="s">
        <v>7497</v>
      </c>
    </row>
    <row r="6776" spans="1:4" x14ac:dyDescent="0.3">
      <c r="A6776" t="s">
        <v>2864</v>
      </c>
      <c r="D6776" t="s">
        <v>7497</v>
      </c>
    </row>
    <row r="6777" spans="1:4" x14ac:dyDescent="0.3">
      <c r="A6777" t="s">
        <v>7481</v>
      </c>
      <c r="D6777" t="s">
        <v>7497</v>
      </c>
    </row>
    <row r="6778" spans="1:4" x14ac:dyDescent="0.3">
      <c r="A6778" t="s">
        <v>7482</v>
      </c>
      <c r="D6778" t="s">
        <v>7497</v>
      </c>
    </row>
    <row r="6779" spans="1:4" x14ac:dyDescent="0.3">
      <c r="A6779" t="s">
        <v>7483</v>
      </c>
      <c r="D6779" t="s">
        <v>7497</v>
      </c>
    </row>
    <row r="6780" spans="1:4" x14ac:dyDescent="0.3">
      <c r="A6780" t="s">
        <v>7484</v>
      </c>
      <c r="D6780" t="s">
        <v>7497</v>
      </c>
    </row>
    <row r="6781" spans="1:4" x14ac:dyDescent="0.3">
      <c r="A6781" t="s">
        <v>4756</v>
      </c>
      <c r="D6781" t="s">
        <v>7497</v>
      </c>
    </row>
    <row r="6782" spans="1:4" x14ac:dyDescent="0.3">
      <c r="A6782" t="s">
        <v>2873</v>
      </c>
      <c r="D6782" t="s">
        <v>7497</v>
      </c>
    </row>
    <row r="6783" spans="1:4" x14ac:dyDescent="0.3">
      <c r="A6783" t="s">
        <v>2388</v>
      </c>
      <c r="D6783" t="s">
        <v>7497</v>
      </c>
    </row>
    <row r="6784" spans="1:4" x14ac:dyDescent="0.3">
      <c r="A6784" t="s">
        <v>7485</v>
      </c>
      <c r="D6784" t="s">
        <v>7497</v>
      </c>
    </row>
    <row r="6785" spans="1:4" x14ac:dyDescent="0.3">
      <c r="A6785" t="s">
        <v>6852</v>
      </c>
      <c r="D6785" t="s">
        <v>7497</v>
      </c>
    </row>
    <row r="6786" spans="1:4" x14ac:dyDescent="0.3">
      <c r="A6786" t="s">
        <v>2410</v>
      </c>
      <c r="D6786" t="s">
        <v>7497</v>
      </c>
    </row>
    <row r="6787" spans="1:4" x14ac:dyDescent="0.3">
      <c r="A6787" t="s">
        <v>7486</v>
      </c>
      <c r="D6787" t="s">
        <v>7497</v>
      </c>
    </row>
    <row r="6788" spans="1:4" x14ac:dyDescent="0.3">
      <c r="A6788" t="s">
        <v>7487</v>
      </c>
      <c r="D6788" t="s">
        <v>7497</v>
      </c>
    </row>
    <row r="6789" spans="1:4" x14ac:dyDescent="0.3">
      <c r="A6789" t="s">
        <v>7488</v>
      </c>
      <c r="D6789" t="s">
        <v>7497</v>
      </c>
    </row>
    <row r="6790" spans="1:4" x14ac:dyDescent="0.3">
      <c r="A6790" t="s">
        <v>7489</v>
      </c>
      <c r="D6790" t="s">
        <v>7497</v>
      </c>
    </row>
    <row r="6791" spans="1:4" x14ac:dyDescent="0.3">
      <c r="A6791" t="s">
        <v>961</v>
      </c>
      <c r="D6791" t="s">
        <v>7497</v>
      </c>
    </row>
    <row r="6792" spans="1:4" x14ac:dyDescent="0.3">
      <c r="A6792" t="s">
        <v>7490</v>
      </c>
      <c r="D6792" t="s">
        <v>7497</v>
      </c>
    </row>
    <row r="6793" spans="1:4" x14ac:dyDescent="0.3">
      <c r="A6793" t="s">
        <v>7491</v>
      </c>
      <c r="D6793" t="s">
        <v>7497</v>
      </c>
    </row>
    <row r="6794" spans="1:4" x14ac:dyDescent="0.3">
      <c r="A6794" t="s">
        <v>7492</v>
      </c>
      <c r="D6794" t="s">
        <v>7497</v>
      </c>
    </row>
    <row r="6795" spans="1:4" x14ac:dyDescent="0.3">
      <c r="A6795" t="s">
        <v>573</v>
      </c>
      <c r="D6795" t="s">
        <v>7497</v>
      </c>
    </row>
    <row r="6796" spans="1:4" x14ac:dyDescent="0.3">
      <c r="A6796" t="s">
        <v>7493</v>
      </c>
      <c r="D6796" t="s">
        <v>7497</v>
      </c>
    </row>
    <row r="6797" spans="1:4" x14ac:dyDescent="0.3">
      <c r="A6797" t="s">
        <v>995</v>
      </c>
      <c r="D6797" t="s">
        <v>7497</v>
      </c>
    </row>
    <row r="6798" spans="1:4" x14ac:dyDescent="0.3">
      <c r="A6798" t="s">
        <v>7494</v>
      </c>
      <c r="D6798" t="s">
        <v>7497</v>
      </c>
    </row>
    <row r="6799" spans="1:4" x14ac:dyDescent="0.3">
      <c r="A6799" t="s">
        <v>7495</v>
      </c>
      <c r="D6799" t="s">
        <v>7497</v>
      </c>
    </row>
    <row r="6800" spans="1:4" x14ac:dyDescent="0.3">
      <c r="A6800" t="s">
        <v>7496</v>
      </c>
      <c r="D6800" t="s">
        <v>7497</v>
      </c>
    </row>
    <row r="6801" spans="1:4" x14ac:dyDescent="0.3">
      <c r="A6801" t="s">
        <v>4746</v>
      </c>
      <c r="D6801" t="s">
        <v>7497</v>
      </c>
    </row>
    <row r="6802" spans="1:4" x14ac:dyDescent="0.3">
      <c r="A6802" t="s">
        <v>2734</v>
      </c>
      <c r="D6802" t="s">
        <v>7497</v>
      </c>
    </row>
    <row r="6803" spans="1:4" x14ac:dyDescent="0.3">
      <c r="A6803" t="s">
        <v>4795</v>
      </c>
      <c r="D6803" t="s">
        <v>4816</v>
      </c>
    </row>
    <row r="6804" spans="1:4" x14ac:dyDescent="0.3">
      <c r="A6804" t="s">
        <v>4796</v>
      </c>
      <c r="D6804" t="s">
        <v>4816</v>
      </c>
    </row>
    <row r="6805" spans="1:4" x14ac:dyDescent="0.3">
      <c r="A6805" t="s">
        <v>4797</v>
      </c>
      <c r="D6805" t="s">
        <v>4816</v>
      </c>
    </row>
    <row r="6806" spans="1:4" x14ac:dyDescent="0.3">
      <c r="A6806" t="s">
        <v>4798</v>
      </c>
      <c r="D6806" t="s">
        <v>4816</v>
      </c>
    </row>
    <row r="6807" spans="1:4" x14ac:dyDescent="0.3">
      <c r="A6807" t="s">
        <v>4799</v>
      </c>
      <c r="D6807" t="s">
        <v>4816</v>
      </c>
    </row>
    <row r="6808" spans="1:4" x14ac:dyDescent="0.3">
      <c r="A6808" t="s">
        <v>4800</v>
      </c>
      <c r="D6808" t="s">
        <v>4816</v>
      </c>
    </row>
    <row r="6809" spans="1:4" x14ac:dyDescent="0.3">
      <c r="A6809" t="s">
        <v>4801</v>
      </c>
      <c r="D6809" t="s">
        <v>4816</v>
      </c>
    </row>
    <row r="6810" spans="1:4" x14ac:dyDescent="0.3">
      <c r="A6810" t="s">
        <v>4802</v>
      </c>
      <c r="D6810" t="s">
        <v>4816</v>
      </c>
    </row>
    <row r="6811" spans="1:4" x14ac:dyDescent="0.3">
      <c r="A6811" t="s">
        <v>4803</v>
      </c>
      <c r="D6811" t="s">
        <v>4816</v>
      </c>
    </row>
    <row r="6812" spans="1:4" x14ac:dyDescent="0.3">
      <c r="A6812" t="s">
        <v>4804</v>
      </c>
      <c r="D6812" t="s">
        <v>4816</v>
      </c>
    </row>
    <row r="6813" spans="1:4" x14ac:dyDescent="0.3">
      <c r="A6813" t="s">
        <v>4805</v>
      </c>
      <c r="D6813" t="s">
        <v>4816</v>
      </c>
    </row>
    <row r="6814" spans="1:4" x14ac:dyDescent="0.3">
      <c r="A6814" t="s">
        <v>4806</v>
      </c>
      <c r="D6814" t="s">
        <v>4816</v>
      </c>
    </row>
    <row r="6815" spans="1:4" x14ac:dyDescent="0.3">
      <c r="A6815" t="s">
        <v>4807</v>
      </c>
      <c r="D6815" t="s">
        <v>4816</v>
      </c>
    </row>
    <row r="6816" spans="1:4" x14ac:dyDescent="0.3">
      <c r="A6816" t="s">
        <v>4808</v>
      </c>
      <c r="D6816" t="s">
        <v>4816</v>
      </c>
    </row>
    <row r="6817" spans="1:4" x14ac:dyDescent="0.3">
      <c r="A6817" t="s">
        <v>4809</v>
      </c>
      <c r="D6817" t="s">
        <v>4816</v>
      </c>
    </row>
    <row r="6818" spans="1:4" x14ac:dyDescent="0.3">
      <c r="A6818" t="s">
        <v>4810</v>
      </c>
      <c r="D6818" t="s">
        <v>4816</v>
      </c>
    </row>
    <row r="6819" spans="1:4" x14ac:dyDescent="0.3">
      <c r="A6819" t="s">
        <v>4811</v>
      </c>
      <c r="D6819" t="s">
        <v>4816</v>
      </c>
    </row>
    <row r="6820" spans="1:4" x14ac:dyDescent="0.3">
      <c r="A6820" t="s">
        <v>4812</v>
      </c>
      <c r="D6820" t="s">
        <v>4816</v>
      </c>
    </row>
    <row r="6821" spans="1:4" x14ac:dyDescent="0.3">
      <c r="A6821" t="s">
        <v>969</v>
      </c>
      <c r="D6821" t="s">
        <v>4816</v>
      </c>
    </row>
    <row r="6822" spans="1:4" x14ac:dyDescent="0.3">
      <c r="A6822" t="s">
        <v>4813</v>
      </c>
      <c r="D6822" t="s">
        <v>4816</v>
      </c>
    </row>
    <row r="6823" spans="1:4" x14ac:dyDescent="0.3">
      <c r="A6823" t="s">
        <v>229</v>
      </c>
      <c r="D6823" t="s">
        <v>4816</v>
      </c>
    </row>
    <row r="6824" spans="1:4" x14ac:dyDescent="0.3">
      <c r="A6824" t="s">
        <v>4814</v>
      </c>
      <c r="D6824" t="s">
        <v>4816</v>
      </c>
    </row>
    <row r="6825" spans="1:4" x14ac:dyDescent="0.3">
      <c r="A6825" t="s">
        <v>4815</v>
      </c>
      <c r="D6825" t="s">
        <v>4816</v>
      </c>
    </row>
    <row r="6826" spans="1:4" x14ac:dyDescent="0.3">
      <c r="A6826" t="s">
        <v>3035</v>
      </c>
      <c r="D6826" t="s">
        <v>4849</v>
      </c>
    </row>
    <row r="6827" spans="1:4" x14ac:dyDescent="0.3">
      <c r="A6827" t="s">
        <v>4817</v>
      </c>
      <c r="D6827" t="s">
        <v>4849</v>
      </c>
    </row>
    <row r="6828" spans="1:4" x14ac:dyDescent="0.3">
      <c r="A6828" t="s">
        <v>4818</v>
      </c>
      <c r="D6828" t="s">
        <v>4849</v>
      </c>
    </row>
    <row r="6829" spans="1:4" x14ac:dyDescent="0.3">
      <c r="A6829" t="s">
        <v>4819</v>
      </c>
      <c r="D6829" t="s">
        <v>4849</v>
      </c>
    </row>
    <row r="6830" spans="1:4" x14ac:dyDescent="0.3">
      <c r="A6830" t="s">
        <v>4820</v>
      </c>
      <c r="D6830" t="s">
        <v>4849</v>
      </c>
    </row>
    <row r="6831" spans="1:4" x14ac:dyDescent="0.3">
      <c r="A6831" t="s">
        <v>1135</v>
      </c>
      <c r="D6831" t="s">
        <v>4849</v>
      </c>
    </row>
    <row r="6832" spans="1:4" x14ac:dyDescent="0.3">
      <c r="A6832" t="s">
        <v>4821</v>
      </c>
      <c r="D6832" t="s">
        <v>4849</v>
      </c>
    </row>
    <row r="6833" spans="1:4" x14ac:dyDescent="0.3">
      <c r="A6833" t="s">
        <v>4822</v>
      </c>
      <c r="D6833" t="s">
        <v>4849</v>
      </c>
    </row>
    <row r="6834" spans="1:4" x14ac:dyDescent="0.3">
      <c r="A6834" t="s">
        <v>3054</v>
      </c>
      <c r="D6834" t="s">
        <v>4849</v>
      </c>
    </row>
    <row r="6835" spans="1:4" x14ac:dyDescent="0.3">
      <c r="A6835" t="s">
        <v>4823</v>
      </c>
      <c r="D6835" t="s">
        <v>4849</v>
      </c>
    </row>
    <row r="6836" spans="1:4" x14ac:dyDescent="0.3">
      <c r="A6836" t="s">
        <v>4824</v>
      </c>
      <c r="D6836" t="s">
        <v>4849</v>
      </c>
    </row>
    <row r="6837" spans="1:4" x14ac:dyDescent="0.3">
      <c r="A6837" t="s">
        <v>4825</v>
      </c>
      <c r="D6837" t="s">
        <v>4849</v>
      </c>
    </row>
    <row r="6838" spans="1:4" x14ac:dyDescent="0.3">
      <c r="A6838" t="s">
        <v>4826</v>
      </c>
      <c r="D6838" t="s">
        <v>4849</v>
      </c>
    </row>
    <row r="6839" spans="1:4" x14ac:dyDescent="0.3">
      <c r="A6839" t="s">
        <v>323</v>
      </c>
      <c r="D6839" t="s">
        <v>4849</v>
      </c>
    </row>
    <row r="6840" spans="1:4" x14ac:dyDescent="0.3">
      <c r="A6840" t="s">
        <v>326</v>
      </c>
      <c r="D6840" t="s">
        <v>4849</v>
      </c>
    </row>
    <row r="6841" spans="1:4" x14ac:dyDescent="0.3">
      <c r="A6841" t="s">
        <v>4827</v>
      </c>
      <c r="D6841" t="s">
        <v>4849</v>
      </c>
    </row>
    <row r="6842" spans="1:4" x14ac:dyDescent="0.3">
      <c r="A6842" t="s">
        <v>4828</v>
      </c>
      <c r="D6842" t="s">
        <v>4849</v>
      </c>
    </row>
    <row r="6843" spans="1:4" x14ac:dyDescent="0.3">
      <c r="A6843" t="s">
        <v>4829</v>
      </c>
      <c r="D6843" t="s">
        <v>4849</v>
      </c>
    </row>
    <row r="6844" spans="1:4" x14ac:dyDescent="0.3">
      <c r="A6844" t="s">
        <v>4830</v>
      </c>
      <c r="D6844" t="s">
        <v>4849</v>
      </c>
    </row>
    <row r="6845" spans="1:4" x14ac:dyDescent="0.3">
      <c r="A6845" t="s">
        <v>338</v>
      </c>
      <c r="D6845" t="s">
        <v>4849</v>
      </c>
    </row>
    <row r="6846" spans="1:4" x14ac:dyDescent="0.3">
      <c r="A6846" t="s">
        <v>4831</v>
      </c>
      <c r="D6846" t="s">
        <v>4849</v>
      </c>
    </row>
    <row r="6847" spans="1:4" x14ac:dyDescent="0.3">
      <c r="A6847" t="s">
        <v>4832</v>
      </c>
      <c r="D6847" t="s">
        <v>4849</v>
      </c>
    </row>
    <row r="6848" spans="1:4" x14ac:dyDescent="0.3">
      <c r="A6848" t="s">
        <v>4833</v>
      </c>
      <c r="D6848" t="s">
        <v>4849</v>
      </c>
    </row>
    <row r="6849" spans="1:4" x14ac:dyDescent="0.3">
      <c r="A6849" t="s">
        <v>4834</v>
      </c>
      <c r="D6849" t="s">
        <v>4849</v>
      </c>
    </row>
    <row r="6850" spans="1:4" x14ac:dyDescent="0.3">
      <c r="A6850" t="s">
        <v>4835</v>
      </c>
      <c r="D6850" t="s">
        <v>4849</v>
      </c>
    </row>
    <row r="6851" spans="1:4" x14ac:dyDescent="0.3">
      <c r="A6851" t="s">
        <v>4836</v>
      </c>
      <c r="D6851" t="s">
        <v>4849</v>
      </c>
    </row>
    <row r="6852" spans="1:4" x14ac:dyDescent="0.3">
      <c r="A6852" t="s">
        <v>4837</v>
      </c>
      <c r="D6852" t="s">
        <v>4849</v>
      </c>
    </row>
    <row r="6853" spans="1:4" x14ac:dyDescent="0.3">
      <c r="A6853" t="s">
        <v>4838</v>
      </c>
      <c r="D6853" t="s">
        <v>4849</v>
      </c>
    </row>
    <row r="6854" spans="1:4" x14ac:dyDescent="0.3">
      <c r="A6854" t="s">
        <v>4839</v>
      </c>
      <c r="D6854" t="s">
        <v>4849</v>
      </c>
    </row>
    <row r="6855" spans="1:4" x14ac:dyDescent="0.3">
      <c r="A6855" t="s">
        <v>4840</v>
      </c>
      <c r="D6855" t="s">
        <v>4849</v>
      </c>
    </row>
    <row r="6856" spans="1:4" x14ac:dyDescent="0.3">
      <c r="A6856" t="s">
        <v>4841</v>
      </c>
      <c r="D6856" t="s">
        <v>4849</v>
      </c>
    </row>
    <row r="6857" spans="1:4" x14ac:dyDescent="0.3">
      <c r="A6857" t="s">
        <v>4842</v>
      </c>
      <c r="D6857" t="s">
        <v>4849</v>
      </c>
    </row>
    <row r="6858" spans="1:4" x14ac:dyDescent="0.3">
      <c r="A6858" t="s">
        <v>4843</v>
      </c>
      <c r="D6858" t="s">
        <v>4849</v>
      </c>
    </row>
    <row r="6859" spans="1:4" x14ac:dyDescent="0.3">
      <c r="A6859" t="s">
        <v>365</v>
      </c>
      <c r="D6859" t="s">
        <v>4849</v>
      </c>
    </row>
    <row r="6860" spans="1:4" x14ac:dyDescent="0.3">
      <c r="A6860" t="s">
        <v>4844</v>
      </c>
      <c r="D6860" t="s">
        <v>4849</v>
      </c>
    </row>
    <row r="6861" spans="1:4" x14ac:dyDescent="0.3">
      <c r="A6861" t="s">
        <v>732</v>
      </c>
      <c r="D6861" t="s">
        <v>4849</v>
      </c>
    </row>
    <row r="6862" spans="1:4" x14ac:dyDescent="0.3">
      <c r="A6862" t="s">
        <v>4845</v>
      </c>
      <c r="D6862" t="s">
        <v>4849</v>
      </c>
    </row>
    <row r="6863" spans="1:4" x14ac:dyDescent="0.3">
      <c r="A6863" t="s">
        <v>4846</v>
      </c>
      <c r="D6863" t="s">
        <v>4849</v>
      </c>
    </row>
    <row r="6864" spans="1:4" x14ac:dyDescent="0.3">
      <c r="A6864" t="s">
        <v>4847</v>
      </c>
      <c r="D6864" t="s">
        <v>4849</v>
      </c>
    </row>
    <row r="6865" spans="1:4" x14ac:dyDescent="0.3">
      <c r="A6865" t="s">
        <v>4848</v>
      </c>
      <c r="D6865" t="s">
        <v>4849</v>
      </c>
    </row>
    <row r="6866" spans="1:4" x14ac:dyDescent="0.3">
      <c r="A6866" t="s">
        <v>2278</v>
      </c>
      <c r="D6866" t="s">
        <v>4870</v>
      </c>
    </row>
    <row r="6867" spans="1:4" x14ac:dyDescent="0.3">
      <c r="A6867" t="s">
        <v>4850</v>
      </c>
      <c r="D6867" t="s">
        <v>4870</v>
      </c>
    </row>
    <row r="6868" spans="1:4" x14ac:dyDescent="0.3">
      <c r="A6868" t="s">
        <v>4851</v>
      </c>
      <c r="D6868" t="s">
        <v>4870</v>
      </c>
    </row>
    <row r="6869" spans="1:4" x14ac:dyDescent="0.3">
      <c r="A6869" t="s">
        <v>4852</v>
      </c>
      <c r="D6869" t="s">
        <v>4870</v>
      </c>
    </row>
    <row r="6870" spans="1:4" x14ac:dyDescent="0.3">
      <c r="A6870" t="s">
        <v>4853</v>
      </c>
      <c r="D6870" t="s">
        <v>4870</v>
      </c>
    </row>
    <row r="6871" spans="1:4" x14ac:dyDescent="0.3">
      <c r="A6871" t="s">
        <v>4854</v>
      </c>
      <c r="D6871" t="s">
        <v>4870</v>
      </c>
    </row>
    <row r="6872" spans="1:4" x14ac:dyDescent="0.3">
      <c r="A6872" t="s">
        <v>4855</v>
      </c>
      <c r="D6872" t="s">
        <v>4870</v>
      </c>
    </row>
    <row r="6873" spans="1:4" x14ac:dyDescent="0.3">
      <c r="A6873" t="s">
        <v>1165</v>
      </c>
      <c r="D6873" t="s">
        <v>4870</v>
      </c>
    </row>
    <row r="6874" spans="1:4" x14ac:dyDescent="0.3">
      <c r="A6874" t="s">
        <v>526</v>
      </c>
      <c r="D6874" t="s">
        <v>4870</v>
      </c>
    </row>
    <row r="6875" spans="1:4" x14ac:dyDescent="0.3">
      <c r="A6875" t="s">
        <v>519</v>
      </c>
      <c r="D6875" t="s">
        <v>4870</v>
      </c>
    </row>
    <row r="6876" spans="1:4" x14ac:dyDescent="0.3">
      <c r="A6876" t="s">
        <v>4856</v>
      </c>
      <c r="D6876" t="s">
        <v>4870</v>
      </c>
    </row>
    <row r="6877" spans="1:4" x14ac:dyDescent="0.3">
      <c r="A6877" t="s">
        <v>4857</v>
      </c>
      <c r="D6877" t="s">
        <v>4870</v>
      </c>
    </row>
    <row r="6878" spans="1:4" x14ac:dyDescent="0.3">
      <c r="A6878" t="s">
        <v>850</v>
      </c>
      <c r="D6878" t="s">
        <v>4870</v>
      </c>
    </row>
    <row r="6879" spans="1:4" x14ac:dyDescent="0.3">
      <c r="A6879" t="s">
        <v>530</v>
      </c>
      <c r="D6879" t="s">
        <v>4870</v>
      </c>
    </row>
    <row r="6880" spans="1:4" x14ac:dyDescent="0.3">
      <c r="A6880" t="s">
        <v>3198</v>
      </c>
      <c r="D6880" t="s">
        <v>4870</v>
      </c>
    </row>
    <row r="6881" spans="1:4" x14ac:dyDescent="0.3">
      <c r="A6881" t="s">
        <v>109</v>
      </c>
      <c r="D6881" t="s">
        <v>4870</v>
      </c>
    </row>
    <row r="6882" spans="1:4" x14ac:dyDescent="0.3">
      <c r="A6882" t="s">
        <v>4858</v>
      </c>
      <c r="D6882" t="s">
        <v>4870</v>
      </c>
    </row>
    <row r="6883" spans="1:4" x14ac:dyDescent="0.3">
      <c r="A6883" t="s">
        <v>4859</v>
      </c>
      <c r="D6883" t="s">
        <v>4870</v>
      </c>
    </row>
    <row r="6884" spans="1:4" x14ac:dyDescent="0.3">
      <c r="A6884" t="s">
        <v>4860</v>
      </c>
      <c r="D6884" t="s">
        <v>4870</v>
      </c>
    </row>
    <row r="6885" spans="1:4" x14ac:dyDescent="0.3">
      <c r="A6885" t="s">
        <v>4861</v>
      </c>
      <c r="D6885" t="s">
        <v>4870</v>
      </c>
    </row>
    <row r="6886" spans="1:4" x14ac:dyDescent="0.3">
      <c r="A6886" t="s">
        <v>4862</v>
      </c>
      <c r="D6886" t="s">
        <v>4870</v>
      </c>
    </row>
    <row r="6887" spans="1:4" x14ac:dyDescent="0.3">
      <c r="A6887" t="s">
        <v>4792</v>
      </c>
      <c r="D6887" t="s">
        <v>4870</v>
      </c>
    </row>
    <row r="6888" spans="1:4" x14ac:dyDescent="0.3">
      <c r="A6888" t="s">
        <v>4863</v>
      </c>
      <c r="D6888" t="s">
        <v>4870</v>
      </c>
    </row>
    <row r="6889" spans="1:4" x14ac:dyDescent="0.3">
      <c r="A6889" t="s">
        <v>4864</v>
      </c>
      <c r="D6889" t="s">
        <v>4870</v>
      </c>
    </row>
    <row r="6890" spans="1:4" x14ac:dyDescent="0.3">
      <c r="A6890" t="s">
        <v>2641</v>
      </c>
      <c r="D6890" t="s">
        <v>4870</v>
      </c>
    </row>
    <row r="6891" spans="1:4" x14ac:dyDescent="0.3">
      <c r="A6891" t="s">
        <v>4865</v>
      </c>
      <c r="D6891" t="s">
        <v>4870</v>
      </c>
    </row>
    <row r="6892" spans="1:4" x14ac:dyDescent="0.3">
      <c r="A6892" t="s">
        <v>4866</v>
      </c>
      <c r="D6892" t="s">
        <v>4870</v>
      </c>
    </row>
    <row r="6893" spans="1:4" x14ac:dyDescent="0.3">
      <c r="A6893" t="s">
        <v>4867</v>
      </c>
      <c r="D6893" t="s">
        <v>4870</v>
      </c>
    </row>
    <row r="6894" spans="1:4" x14ac:dyDescent="0.3">
      <c r="A6894" t="s">
        <v>4868</v>
      </c>
      <c r="D6894" t="s">
        <v>4870</v>
      </c>
    </row>
    <row r="6895" spans="1:4" x14ac:dyDescent="0.3">
      <c r="A6895" t="s">
        <v>4869</v>
      </c>
      <c r="D6895" t="s">
        <v>4870</v>
      </c>
    </row>
    <row r="6896" spans="1:4" x14ac:dyDescent="0.3">
      <c r="A6896" t="s">
        <v>4871</v>
      </c>
      <c r="D6896" t="s">
        <v>4884</v>
      </c>
    </row>
    <row r="6897" spans="1:4" x14ac:dyDescent="0.3">
      <c r="A6897" t="s">
        <v>4872</v>
      </c>
      <c r="D6897" t="s">
        <v>4884</v>
      </c>
    </row>
    <row r="6898" spans="1:4" x14ac:dyDescent="0.3">
      <c r="A6898" t="s">
        <v>4873</v>
      </c>
      <c r="D6898" t="s">
        <v>4884</v>
      </c>
    </row>
    <row r="6899" spans="1:4" x14ac:dyDescent="0.3">
      <c r="A6899" t="s">
        <v>4874</v>
      </c>
      <c r="D6899" t="s">
        <v>4884</v>
      </c>
    </row>
    <row r="6900" spans="1:4" x14ac:dyDescent="0.3">
      <c r="A6900" t="s">
        <v>4875</v>
      </c>
      <c r="D6900" t="s">
        <v>4884</v>
      </c>
    </row>
    <row r="6901" spans="1:4" x14ac:dyDescent="0.3">
      <c r="A6901" t="s">
        <v>4876</v>
      </c>
      <c r="D6901" t="s">
        <v>4884</v>
      </c>
    </row>
    <row r="6902" spans="1:4" x14ac:dyDescent="0.3">
      <c r="A6902" t="s">
        <v>4877</v>
      </c>
      <c r="D6902" t="s">
        <v>4884</v>
      </c>
    </row>
    <row r="6903" spans="1:4" x14ac:dyDescent="0.3">
      <c r="A6903" t="s">
        <v>4878</v>
      </c>
      <c r="D6903" t="s">
        <v>4884</v>
      </c>
    </row>
    <row r="6904" spans="1:4" x14ac:dyDescent="0.3">
      <c r="A6904" t="s">
        <v>4778</v>
      </c>
      <c r="D6904" t="s">
        <v>4884</v>
      </c>
    </row>
    <row r="6905" spans="1:4" x14ac:dyDescent="0.3">
      <c r="A6905" t="s">
        <v>4879</v>
      </c>
      <c r="D6905" t="s">
        <v>4884</v>
      </c>
    </row>
    <row r="6906" spans="1:4" x14ac:dyDescent="0.3">
      <c r="A6906" t="s">
        <v>4880</v>
      </c>
      <c r="D6906" t="s">
        <v>4884</v>
      </c>
    </row>
    <row r="6907" spans="1:4" x14ac:dyDescent="0.3">
      <c r="A6907" t="s">
        <v>4881</v>
      </c>
      <c r="D6907" t="s">
        <v>4884</v>
      </c>
    </row>
    <row r="6908" spans="1:4" x14ac:dyDescent="0.3">
      <c r="A6908" t="s">
        <v>4882</v>
      </c>
      <c r="D6908" t="s">
        <v>4884</v>
      </c>
    </row>
    <row r="6909" spans="1:4" x14ac:dyDescent="0.3">
      <c r="A6909" t="s">
        <v>4883</v>
      </c>
      <c r="D6909" t="s">
        <v>4884</v>
      </c>
    </row>
    <row r="6910" spans="1:4" x14ac:dyDescent="0.3">
      <c r="A6910" t="s">
        <v>4885</v>
      </c>
      <c r="D6910" t="s">
        <v>4895</v>
      </c>
    </row>
    <row r="6911" spans="1:4" x14ac:dyDescent="0.3">
      <c r="A6911" t="s">
        <v>4886</v>
      </c>
      <c r="D6911" t="s">
        <v>4895</v>
      </c>
    </row>
    <row r="6912" spans="1:4" x14ac:dyDescent="0.3">
      <c r="A6912" t="s">
        <v>4887</v>
      </c>
      <c r="D6912" t="s">
        <v>4895</v>
      </c>
    </row>
    <row r="6913" spans="1:4" x14ac:dyDescent="0.3">
      <c r="A6913" t="s">
        <v>4888</v>
      </c>
      <c r="D6913" t="s">
        <v>4895</v>
      </c>
    </row>
    <row r="6914" spans="1:4" x14ac:dyDescent="0.3">
      <c r="A6914" t="s">
        <v>4889</v>
      </c>
      <c r="D6914" t="s">
        <v>4895</v>
      </c>
    </row>
    <row r="6915" spans="1:4" x14ac:dyDescent="0.3">
      <c r="A6915" t="s">
        <v>4890</v>
      </c>
      <c r="D6915" t="s">
        <v>4895</v>
      </c>
    </row>
    <row r="6916" spans="1:4" x14ac:dyDescent="0.3">
      <c r="A6916" t="s">
        <v>4891</v>
      </c>
      <c r="D6916" t="s">
        <v>4895</v>
      </c>
    </row>
    <row r="6917" spans="1:4" x14ac:dyDescent="0.3">
      <c r="A6917" t="s">
        <v>4892</v>
      </c>
      <c r="D6917" t="s">
        <v>4895</v>
      </c>
    </row>
    <row r="6918" spans="1:4" x14ac:dyDescent="0.3">
      <c r="A6918" t="s">
        <v>4893</v>
      </c>
      <c r="D6918" t="s">
        <v>4895</v>
      </c>
    </row>
    <row r="6919" spans="1:4" x14ac:dyDescent="0.3">
      <c r="A6919" t="s">
        <v>4894</v>
      </c>
      <c r="D6919" t="s">
        <v>4895</v>
      </c>
    </row>
    <row r="6920" spans="1:4" x14ac:dyDescent="0.3">
      <c r="A6920" t="s">
        <v>4896</v>
      </c>
      <c r="D6920" t="s">
        <v>4915</v>
      </c>
    </row>
    <row r="6921" spans="1:4" x14ac:dyDescent="0.3">
      <c r="A6921" t="s">
        <v>2290</v>
      </c>
      <c r="D6921" t="s">
        <v>4915</v>
      </c>
    </row>
    <row r="6922" spans="1:4" x14ac:dyDescent="0.3">
      <c r="A6922" t="s">
        <v>4897</v>
      </c>
      <c r="D6922" t="s">
        <v>4915</v>
      </c>
    </row>
    <row r="6923" spans="1:4" x14ac:dyDescent="0.3">
      <c r="A6923" t="s">
        <v>4898</v>
      </c>
      <c r="D6923" t="s">
        <v>4915</v>
      </c>
    </row>
    <row r="6924" spans="1:4" x14ac:dyDescent="0.3">
      <c r="A6924" t="s">
        <v>4899</v>
      </c>
      <c r="D6924" t="s">
        <v>4915</v>
      </c>
    </row>
    <row r="6925" spans="1:4" x14ac:dyDescent="0.3">
      <c r="A6925" t="s">
        <v>2365</v>
      </c>
      <c r="D6925" t="s">
        <v>4915</v>
      </c>
    </row>
    <row r="6926" spans="1:4" x14ac:dyDescent="0.3">
      <c r="A6926" t="s">
        <v>4900</v>
      </c>
      <c r="D6926" t="s">
        <v>4915</v>
      </c>
    </row>
    <row r="6927" spans="1:4" x14ac:dyDescent="0.3">
      <c r="A6927" t="s">
        <v>2403</v>
      </c>
      <c r="D6927" t="s">
        <v>4915</v>
      </c>
    </row>
    <row r="6928" spans="1:4" x14ac:dyDescent="0.3">
      <c r="A6928" t="s">
        <v>4901</v>
      </c>
      <c r="D6928" t="s">
        <v>4915</v>
      </c>
    </row>
    <row r="6929" spans="1:4" x14ac:dyDescent="0.3">
      <c r="A6929" t="s">
        <v>4902</v>
      </c>
      <c r="D6929" t="s">
        <v>4915</v>
      </c>
    </row>
    <row r="6930" spans="1:4" x14ac:dyDescent="0.3">
      <c r="A6930" t="s">
        <v>4903</v>
      </c>
      <c r="D6930" t="s">
        <v>4915</v>
      </c>
    </row>
    <row r="6931" spans="1:4" x14ac:dyDescent="0.3">
      <c r="A6931" t="s">
        <v>4904</v>
      </c>
      <c r="D6931" t="s">
        <v>4915</v>
      </c>
    </row>
    <row r="6932" spans="1:4" x14ac:dyDescent="0.3">
      <c r="A6932" t="s">
        <v>4905</v>
      </c>
      <c r="D6932" t="s">
        <v>4915</v>
      </c>
    </row>
    <row r="6933" spans="1:4" x14ac:dyDescent="0.3">
      <c r="A6933" t="s">
        <v>4906</v>
      </c>
      <c r="D6933" t="s">
        <v>4915</v>
      </c>
    </row>
    <row r="6934" spans="1:4" x14ac:dyDescent="0.3">
      <c r="A6934" t="s">
        <v>2560</v>
      </c>
      <c r="D6934" t="s">
        <v>4915</v>
      </c>
    </row>
    <row r="6935" spans="1:4" x14ac:dyDescent="0.3">
      <c r="A6935" t="s">
        <v>4907</v>
      </c>
      <c r="D6935" t="s">
        <v>4915</v>
      </c>
    </row>
    <row r="6936" spans="1:4" x14ac:dyDescent="0.3">
      <c r="A6936" t="s">
        <v>2606</v>
      </c>
      <c r="D6936" t="s">
        <v>4915</v>
      </c>
    </row>
    <row r="6937" spans="1:4" x14ac:dyDescent="0.3">
      <c r="A6937" t="s">
        <v>4908</v>
      </c>
      <c r="D6937" t="s">
        <v>4915</v>
      </c>
    </row>
    <row r="6938" spans="1:4" x14ac:dyDescent="0.3">
      <c r="A6938" t="s">
        <v>4909</v>
      </c>
      <c r="D6938" t="s">
        <v>4915</v>
      </c>
    </row>
    <row r="6939" spans="1:4" x14ac:dyDescent="0.3">
      <c r="A6939" t="s">
        <v>2648</v>
      </c>
      <c r="D6939" t="s">
        <v>4915</v>
      </c>
    </row>
    <row r="6940" spans="1:4" x14ac:dyDescent="0.3">
      <c r="A6940" t="s">
        <v>4910</v>
      </c>
      <c r="D6940" t="s">
        <v>4915</v>
      </c>
    </row>
    <row r="6941" spans="1:4" x14ac:dyDescent="0.3">
      <c r="A6941" t="s">
        <v>2682</v>
      </c>
      <c r="D6941" t="s">
        <v>4915</v>
      </c>
    </row>
    <row r="6942" spans="1:4" x14ac:dyDescent="0.3">
      <c r="A6942" t="s">
        <v>4911</v>
      </c>
      <c r="D6942" t="s">
        <v>4915</v>
      </c>
    </row>
    <row r="6943" spans="1:4" x14ac:dyDescent="0.3">
      <c r="A6943" t="s">
        <v>4912</v>
      </c>
      <c r="D6943" t="s">
        <v>4915</v>
      </c>
    </row>
    <row r="6944" spans="1:4" x14ac:dyDescent="0.3">
      <c r="A6944" t="s">
        <v>4913</v>
      </c>
      <c r="D6944" t="s">
        <v>4915</v>
      </c>
    </row>
    <row r="6945" spans="1:4" x14ac:dyDescent="0.3">
      <c r="A6945" t="s">
        <v>2723</v>
      </c>
      <c r="D6945" t="s">
        <v>4915</v>
      </c>
    </row>
    <row r="6946" spans="1:4" x14ac:dyDescent="0.3">
      <c r="A6946" t="s">
        <v>4914</v>
      </c>
      <c r="D6946" t="s">
        <v>4915</v>
      </c>
    </row>
    <row r="6947" spans="1:4" x14ac:dyDescent="0.3">
      <c r="A6947" t="s">
        <v>4916</v>
      </c>
      <c r="D6947" t="s">
        <v>4931</v>
      </c>
    </row>
    <row r="6948" spans="1:4" x14ac:dyDescent="0.3">
      <c r="A6948" t="s">
        <v>4917</v>
      </c>
      <c r="D6948" t="s">
        <v>4931</v>
      </c>
    </row>
    <row r="6949" spans="1:4" x14ac:dyDescent="0.3">
      <c r="A6949" t="s">
        <v>4918</v>
      </c>
      <c r="D6949" t="s">
        <v>4931</v>
      </c>
    </row>
    <row r="6950" spans="1:4" x14ac:dyDescent="0.3">
      <c r="A6950" t="s">
        <v>4919</v>
      </c>
      <c r="D6950" t="s">
        <v>4931</v>
      </c>
    </row>
    <row r="6951" spans="1:4" x14ac:dyDescent="0.3">
      <c r="A6951" t="s">
        <v>4920</v>
      </c>
      <c r="D6951" t="s">
        <v>4931</v>
      </c>
    </row>
    <row r="6952" spans="1:4" x14ac:dyDescent="0.3">
      <c r="A6952" t="s">
        <v>4921</v>
      </c>
      <c r="D6952" t="s">
        <v>4931</v>
      </c>
    </row>
    <row r="6953" spans="1:4" x14ac:dyDescent="0.3">
      <c r="A6953" t="s">
        <v>4922</v>
      </c>
      <c r="D6953" t="s">
        <v>4931</v>
      </c>
    </row>
    <row r="6954" spans="1:4" x14ac:dyDescent="0.3">
      <c r="A6954" t="s">
        <v>746</v>
      </c>
      <c r="D6954" t="s">
        <v>4931</v>
      </c>
    </row>
    <row r="6955" spans="1:4" x14ac:dyDescent="0.3">
      <c r="A6955" t="s">
        <v>4923</v>
      </c>
      <c r="D6955" t="s">
        <v>4931</v>
      </c>
    </row>
    <row r="6956" spans="1:4" x14ac:dyDescent="0.3">
      <c r="A6956" t="s">
        <v>4924</v>
      </c>
      <c r="D6956" t="s">
        <v>4931</v>
      </c>
    </row>
    <row r="6957" spans="1:4" x14ac:dyDescent="0.3">
      <c r="A6957" t="s">
        <v>4925</v>
      </c>
      <c r="D6957" t="s">
        <v>4931</v>
      </c>
    </row>
    <row r="6958" spans="1:4" x14ac:dyDescent="0.3">
      <c r="A6958" t="s">
        <v>4926</v>
      </c>
      <c r="D6958" t="s">
        <v>4931</v>
      </c>
    </row>
    <row r="6959" spans="1:4" x14ac:dyDescent="0.3">
      <c r="A6959" t="s">
        <v>4927</v>
      </c>
      <c r="D6959" t="s">
        <v>4931</v>
      </c>
    </row>
    <row r="6960" spans="1:4" x14ac:dyDescent="0.3">
      <c r="A6960" t="s">
        <v>4928</v>
      </c>
      <c r="D6960" t="s">
        <v>4931</v>
      </c>
    </row>
    <row r="6961" spans="1:4" x14ac:dyDescent="0.3">
      <c r="A6961" t="s">
        <v>4929</v>
      </c>
      <c r="D6961" t="s">
        <v>4931</v>
      </c>
    </row>
    <row r="6962" spans="1:4" x14ac:dyDescent="0.3">
      <c r="A6962" t="s">
        <v>4930</v>
      </c>
      <c r="D6962" t="s">
        <v>4931</v>
      </c>
    </row>
    <row r="6963" spans="1:4" x14ac:dyDescent="0.3">
      <c r="A6963" t="s">
        <v>4932</v>
      </c>
      <c r="D6963" t="s">
        <v>4943</v>
      </c>
    </row>
    <row r="6964" spans="1:4" x14ac:dyDescent="0.3">
      <c r="A6964" t="s">
        <v>4933</v>
      </c>
      <c r="D6964" t="s">
        <v>4943</v>
      </c>
    </row>
    <row r="6965" spans="1:4" x14ac:dyDescent="0.3">
      <c r="A6965" t="s">
        <v>4934</v>
      </c>
      <c r="D6965" t="s">
        <v>4943</v>
      </c>
    </row>
    <row r="6966" spans="1:4" x14ac:dyDescent="0.3">
      <c r="A6966" t="s">
        <v>4935</v>
      </c>
      <c r="D6966" t="s">
        <v>4943</v>
      </c>
    </row>
    <row r="6967" spans="1:4" x14ac:dyDescent="0.3">
      <c r="A6967" t="s">
        <v>4936</v>
      </c>
      <c r="D6967" t="s">
        <v>4943</v>
      </c>
    </row>
    <row r="6968" spans="1:4" x14ac:dyDescent="0.3">
      <c r="A6968" t="s">
        <v>998</v>
      </c>
      <c r="D6968" t="s">
        <v>4943</v>
      </c>
    </row>
    <row r="6969" spans="1:4" x14ac:dyDescent="0.3">
      <c r="A6969" t="s">
        <v>4937</v>
      </c>
      <c r="D6969" t="s">
        <v>4943</v>
      </c>
    </row>
    <row r="6970" spans="1:4" x14ac:dyDescent="0.3">
      <c r="A6970" t="s">
        <v>4938</v>
      </c>
      <c r="D6970" t="s">
        <v>4943</v>
      </c>
    </row>
    <row r="6971" spans="1:4" x14ac:dyDescent="0.3">
      <c r="A6971" t="s">
        <v>4939</v>
      </c>
      <c r="D6971" t="s">
        <v>4943</v>
      </c>
    </row>
    <row r="6972" spans="1:4" x14ac:dyDescent="0.3">
      <c r="A6972" t="s">
        <v>4940</v>
      </c>
      <c r="D6972" t="s">
        <v>4943</v>
      </c>
    </row>
    <row r="6973" spans="1:4" x14ac:dyDescent="0.3">
      <c r="A6973" t="s">
        <v>4941</v>
      </c>
      <c r="D6973" t="s">
        <v>4943</v>
      </c>
    </row>
    <row r="6974" spans="1:4" x14ac:dyDescent="0.3">
      <c r="A6974" t="s">
        <v>4942</v>
      </c>
      <c r="D6974" t="s">
        <v>4943</v>
      </c>
    </row>
    <row r="6975" spans="1:4" x14ac:dyDescent="0.3">
      <c r="A6975" t="s">
        <v>4944</v>
      </c>
      <c r="D6975" t="s">
        <v>4953</v>
      </c>
    </row>
    <row r="6976" spans="1:4" x14ac:dyDescent="0.3">
      <c r="A6976" t="s">
        <v>4945</v>
      </c>
      <c r="D6976" t="s">
        <v>4953</v>
      </c>
    </row>
    <row r="6977" spans="1:4" x14ac:dyDescent="0.3">
      <c r="A6977" t="s">
        <v>4946</v>
      </c>
      <c r="D6977" t="s">
        <v>4953</v>
      </c>
    </row>
    <row r="6978" spans="1:4" x14ac:dyDescent="0.3">
      <c r="A6978" t="s">
        <v>4947</v>
      </c>
      <c r="D6978" t="s">
        <v>4953</v>
      </c>
    </row>
    <row r="6979" spans="1:4" x14ac:dyDescent="0.3">
      <c r="A6979" t="s">
        <v>4948</v>
      </c>
      <c r="D6979" t="s">
        <v>4953</v>
      </c>
    </row>
    <row r="6980" spans="1:4" x14ac:dyDescent="0.3">
      <c r="A6980" t="s">
        <v>4949</v>
      </c>
      <c r="D6980" t="s">
        <v>4953</v>
      </c>
    </row>
    <row r="6981" spans="1:4" x14ac:dyDescent="0.3">
      <c r="A6981" t="s">
        <v>2175</v>
      </c>
      <c r="D6981" t="s">
        <v>4953</v>
      </c>
    </row>
    <row r="6982" spans="1:4" x14ac:dyDescent="0.3">
      <c r="A6982" t="s">
        <v>4950</v>
      </c>
      <c r="D6982" t="s">
        <v>4953</v>
      </c>
    </row>
    <row r="6983" spans="1:4" x14ac:dyDescent="0.3">
      <c r="A6983" t="s">
        <v>4951</v>
      </c>
      <c r="D6983" t="s">
        <v>4953</v>
      </c>
    </row>
    <row r="6984" spans="1:4" x14ac:dyDescent="0.3">
      <c r="A6984" t="s">
        <v>4952</v>
      </c>
      <c r="D6984" t="s">
        <v>4953</v>
      </c>
    </row>
    <row r="6985" spans="1:4" x14ac:dyDescent="0.3">
      <c r="A6985" t="s">
        <v>6442</v>
      </c>
      <c r="D6985" t="s">
        <v>8845</v>
      </c>
    </row>
    <row r="6986" spans="1:4" x14ac:dyDescent="0.3">
      <c r="A6986" t="s">
        <v>2285</v>
      </c>
      <c r="D6986" t="s">
        <v>8845</v>
      </c>
    </row>
    <row r="6987" spans="1:4" x14ac:dyDescent="0.3">
      <c r="A6987" t="s">
        <v>8827</v>
      </c>
      <c r="D6987" t="s">
        <v>8845</v>
      </c>
    </row>
    <row r="6988" spans="1:4" x14ac:dyDescent="0.3">
      <c r="A6988" t="s">
        <v>8828</v>
      </c>
      <c r="D6988" t="s">
        <v>8845</v>
      </c>
    </row>
    <row r="6989" spans="1:4" x14ac:dyDescent="0.3">
      <c r="A6989" t="s">
        <v>8160</v>
      </c>
      <c r="D6989" t="s">
        <v>8845</v>
      </c>
    </row>
    <row r="6990" spans="1:4" x14ac:dyDescent="0.3">
      <c r="A6990" t="s">
        <v>4945</v>
      </c>
      <c r="D6990" t="s">
        <v>8845</v>
      </c>
    </row>
    <row r="6991" spans="1:4" x14ac:dyDescent="0.3">
      <c r="A6991" t="s">
        <v>8829</v>
      </c>
      <c r="D6991" t="s">
        <v>8845</v>
      </c>
    </row>
    <row r="6992" spans="1:4" x14ac:dyDescent="0.3">
      <c r="A6992" t="s">
        <v>8830</v>
      </c>
      <c r="D6992" t="s">
        <v>8845</v>
      </c>
    </row>
    <row r="6993" spans="1:4" x14ac:dyDescent="0.3">
      <c r="A6993" t="s">
        <v>8831</v>
      </c>
      <c r="D6993" t="s">
        <v>8845</v>
      </c>
    </row>
    <row r="6994" spans="1:4" x14ac:dyDescent="0.3">
      <c r="A6994" t="s">
        <v>2362</v>
      </c>
      <c r="D6994" t="s">
        <v>8845</v>
      </c>
    </row>
    <row r="6995" spans="1:4" x14ac:dyDescent="0.3">
      <c r="A6995" t="s">
        <v>4946</v>
      </c>
      <c r="D6995" t="s">
        <v>8845</v>
      </c>
    </row>
    <row r="6996" spans="1:4" x14ac:dyDescent="0.3">
      <c r="A6996" t="s">
        <v>2372</v>
      </c>
      <c r="D6996" t="s">
        <v>8845</v>
      </c>
    </row>
    <row r="6997" spans="1:4" x14ac:dyDescent="0.3">
      <c r="A6997" t="s">
        <v>8832</v>
      </c>
      <c r="D6997" t="s">
        <v>8845</v>
      </c>
    </row>
    <row r="6998" spans="1:4" x14ac:dyDescent="0.3">
      <c r="A6998" t="s">
        <v>4756</v>
      </c>
      <c r="D6998" t="s">
        <v>8845</v>
      </c>
    </row>
    <row r="6999" spans="1:4" x14ac:dyDescent="0.3">
      <c r="A6999" t="s">
        <v>716</v>
      </c>
      <c r="D6999" t="s">
        <v>8845</v>
      </c>
    </row>
    <row r="7000" spans="1:4" x14ac:dyDescent="0.3">
      <c r="A7000" t="s">
        <v>243</v>
      </c>
      <c r="D7000" t="s">
        <v>8845</v>
      </c>
    </row>
    <row r="7001" spans="1:4" x14ac:dyDescent="0.3">
      <c r="A7001" t="s">
        <v>8833</v>
      </c>
      <c r="D7001" t="s">
        <v>8845</v>
      </c>
    </row>
    <row r="7002" spans="1:4" x14ac:dyDescent="0.3">
      <c r="A7002" t="s">
        <v>609</v>
      </c>
      <c r="D7002" t="s">
        <v>8845</v>
      </c>
    </row>
    <row r="7003" spans="1:4" x14ac:dyDescent="0.3">
      <c r="A7003" t="s">
        <v>8834</v>
      </c>
      <c r="D7003" t="s">
        <v>8845</v>
      </c>
    </row>
    <row r="7004" spans="1:4" x14ac:dyDescent="0.3">
      <c r="A7004" t="s">
        <v>6136</v>
      </c>
      <c r="D7004" t="s">
        <v>8845</v>
      </c>
    </row>
    <row r="7005" spans="1:4" x14ac:dyDescent="0.3">
      <c r="A7005" t="s">
        <v>8835</v>
      </c>
      <c r="D7005" t="s">
        <v>8845</v>
      </c>
    </row>
    <row r="7006" spans="1:4" x14ac:dyDescent="0.3">
      <c r="A7006" t="s">
        <v>2522</v>
      </c>
      <c r="D7006" t="s">
        <v>8845</v>
      </c>
    </row>
    <row r="7007" spans="1:4" x14ac:dyDescent="0.3">
      <c r="A7007" t="s">
        <v>482</v>
      </c>
      <c r="D7007" t="s">
        <v>8845</v>
      </c>
    </row>
    <row r="7008" spans="1:4" x14ac:dyDescent="0.3">
      <c r="A7008" t="s">
        <v>4948</v>
      </c>
      <c r="D7008" t="s">
        <v>8845</v>
      </c>
    </row>
    <row r="7009" spans="1:4" x14ac:dyDescent="0.3">
      <c r="A7009" t="s">
        <v>8836</v>
      </c>
      <c r="D7009" t="s">
        <v>8845</v>
      </c>
    </row>
    <row r="7010" spans="1:4" x14ac:dyDescent="0.3">
      <c r="A7010" t="s">
        <v>8837</v>
      </c>
      <c r="D7010" t="s">
        <v>8845</v>
      </c>
    </row>
    <row r="7011" spans="1:4" x14ac:dyDescent="0.3">
      <c r="A7011" t="s">
        <v>8838</v>
      </c>
      <c r="D7011" t="s">
        <v>8845</v>
      </c>
    </row>
    <row r="7012" spans="1:4" x14ac:dyDescent="0.3">
      <c r="A7012" t="s">
        <v>2561</v>
      </c>
      <c r="D7012" t="s">
        <v>8845</v>
      </c>
    </row>
    <row r="7013" spans="1:4" x14ac:dyDescent="0.3">
      <c r="A7013" t="s">
        <v>8839</v>
      </c>
      <c r="D7013" t="s">
        <v>8845</v>
      </c>
    </row>
    <row r="7014" spans="1:4" x14ac:dyDescent="0.3">
      <c r="A7014" t="s">
        <v>1087</v>
      </c>
      <c r="D7014" t="s">
        <v>8845</v>
      </c>
    </row>
    <row r="7015" spans="1:4" x14ac:dyDescent="0.3">
      <c r="A7015" t="s">
        <v>975</v>
      </c>
      <c r="D7015" t="s">
        <v>8845</v>
      </c>
    </row>
    <row r="7016" spans="1:4" x14ac:dyDescent="0.3">
      <c r="A7016" t="s">
        <v>8840</v>
      </c>
      <c r="D7016" t="s">
        <v>8845</v>
      </c>
    </row>
    <row r="7017" spans="1:4" x14ac:dyDescent="0.3">
      <c r="A7017" t="s">
        <v>633</v>
      </c>
      <c r="D7017" t="s">
        <v>8845</v>
      </c>
    </row>
    <row r="7018" spans="1:4" x14ac:dyDescent="0.3">
      <c r="A7018" t="s">
        <v>8841</v>
      </c>
      <c r="D7018" t="s">
        <v>8845</v>
      </c>
    </row>
    <row r="7019" spans="1:4" x14ac:dyDescent="0.3">
      <c r="A7019" t="s">
        <v>2687</v>
      </c>
      <c r="D7019" t="s">
        <v>8845</v>
      </c>
    </row>
    <row r="7020" spans="1:4" x14ac:dyDescent="0.3">
      <c r="A7020" t="s">
        <v>8842</v>
      </c>
      <c r="D7020" t="s">
        <v>8845</v>
      </c>
    </row>
    <row r="7021" spans="1:4" x14ac:dyDescent="0.3">
      <c r="A7021" t="s">
        <v>8843</v>
      </c>
      <c r="D7021" t="s">
        <v>8845</v>
      </c>
    </row>
    <row r="7022" spans="1:4" x14ac:dyDescent="0.3">
      <c r="A7022" t="s">
        <v>8844</v>
      </c>
      <c r="D7022" t="s">
        <v>8845</v>
      </c>
    </row>
    <row r="7023" spans="1:4" x14ac:dyDescent="0.3">
      <c r="A7023" t="s">
        <v>5727</v>
      </c>
      <c r="D7023" t="s">
        <v>8845</v>
      </c>
    </row>
    <row r="7024" spans="1:4" x14ac:dyDescent="0.3">
      <c r="A7024" t="s">
        <v>4954</v>
      </c>
      <c r="D7024" t="s">
        <v>4963</v>
      </c>
    </row>
    <row r="7025" spans="1:4" x14ac:dyDescent="0.3">
      <c r="A7025" t="s">
        <v>884</v>
      </c>
      <c r="D7025" t="s">
        <v>4963</v>
      </c>
    </row>
    <row r="7026" spans="1:4" x14ac:dyDescent="0.3">
      <c r="A7026" t="s">
        <v>4955</v>
      </c>
      <c r="D7026" t="s">
        <v>4963</v>
      </c>
    </row>
    <row r="7027" spans="1:4" x14ac:dyDescent="0.3">
      <c r="A7027" t="s">
        <v>323</v>
      </c>
      <c r="D7027" t="s">
        <v>4963</v>
      </c>
    </row>
    <row r="7028" spans="1:4" x14ac:dyDescent="0.3">
      <c r="A7028" t="s">
        <v>4956</v>
      </c>
      <c r="D7028" t="s">
        <v>4963</v>
      </c>
    </row>
    <row r="7029" spans="1:4" x14ac:dyDescent="0.3">
      <c r="A7029" t="s">
        <v>4957</v>
      </c>
      <c r="D7029" t="s">
        <v>4963</v>
      </c>
    </row>
    <row r="7030" spans="1:4" x14ac:dyDescent="0.3">
      <c r="A7030" t="s">
        <v>4958</v>
      </c>
      <c r="D7030" t="s">
        <v>4963</v>
      </c>
    </row>
    <row r="7031" spans="1:4" x14ac:dyDescent="0.3">
      <c r="A7031" t="s">
        <v>4959</v>
      </c>
      <c r="D7031" t="s">
        <v>4963</v>
      </c>
    </row>
    <row r="7032" spans="1:4" x14ac:dyDescent="0.3">
      <c r="A7032" t="s">
        <v>4960</v>
      </c>
      <c r="D7032" t="s">
        <v>4963</v>
      </c>
    </row>
    <row r="7033" spans="1:4" x14ac:dyDescent="0.3">
      <c r="A7033" t="s">
        <v>2915</v>
      </c>
      <c r="D7033" t="s">
        <v>4963</v>
      </c>
    </row>
    <row r="7034" spans="1:4" x14ac:dyDescent="0.3">
      <c r="A7034" t="s">
        <v>4961</v>
      </c>
      <c r="D7034" t="s">
        <v>4963</v>
      </c>
    </row>
    <row r="7035" spans="1:4" x14ac:dyDescent="0.3">
      <c r="A7035" t="s">
        <v>4962</v>
      </c>
      <c r="D7035" t="s">
        <v>4963</v>
      </c>
    </row>
    <row r="7036" spans="1:4" x14ac:dyDescent="0.3">
      <c r="A7036" t="s">
        <v>4964</v>
      </c>
      <c r="D7036" t="s">
        <v>4971</v>
      </c>
    </row>
    <row r="7037" spans="1:4" x14ac:dyDescent="0.3">
      <c r="A7037" t="s">
        <v>1055</v>
      </c>
      <c r="D7037" t="s">
        <v>4971</v>
      </c>
    </row>
    <row r="7038" spans="1:4" x14ac:dyDescent="0.3">
      <c r="A7038" t="s">
        <v>4965</v>
      </c>
      <c r="D7038" t="s">
        <v>4971</v>
      </c>
    </row>
    <row r="7039" spans="1:4" x14ac:dyDescent="0.3">
      <c r="A7039" t="s">
        <v>4966</v>
      </c>
      <c r="D7039" t="s">
        <v>4971</v>
      </c>
    </row>
    <row r="7040" spans="1:4" x14ac:dyDescent="0.3">
      <c r="A7040" t="s">
        <v>4967</v>
      </c>
      <c r="D7040" t="s">
        <v>4971</v>
      </c>
    </row>
    <row r="7041" spans="1:4" x14ac:dyDescent="0.3">
      <c r="A7041" t="s">
        <v>4968</v>
      </c>
      <c r="D7041" t="s">
        <v>4971</v>
      </c>
    </row>
    <row r="7042" spans="1:4" x14ac:dyDescent="0.3">
      <c r="A7042" t="s">
        <v>4969</v>
      </c>
      <c r="D7042" t="s">
        <v>4971</v>
      </c>
    </row>
    <row r="7043" spans="1:4" x14ac:dyDescent="0.3">
      <c r="A7043" t="s">
        <v>4970</v>
      </c>
      <c r="D7043" t="s">
        <v>4971</v>
      </c>
    </row>
    <row r="7044" spans="1:4" x14ac:dyDescent="0.3">
      <c r="A7044" t="s">
        <v>4972</v>
      </c>
      <c r="D7044" t="s">
        <v>4984</v>
      </c>
    </row>
    <row r="7045" spans="1:4" x14ac:dyDescent="0.3">
      <c r="A7045" t="s">
        <v>4973</v>
      </c>
      <c r="D7045" t="s">
        <v>4984</v>
      </c>
    </row>
    <row r="7046" spans="1:4" x14ac:dyDescent="0.3">
      <c r="A7046" t="s">
        <v>4974</v>
      </c>
      <c r="D7046" t="s">
        <v>4984</v>
      </c>
    </row>
    <row r="7047" spans="1:4" x14ac:dyDescent="0.3">
      <c r="A7047" t="s">
        <v>4975</v>
      </c>
      <c r="D7047" t="s">
        <v>4984</v>
      </c>
    </row>
    <row r="7048" spans="1:4" x14ac:dyDescent="0.3">
      <c r="A7048" t="s">
        <v>4976</v>
      </c>
      <c r="D7048" t="s">
        <v>4984</v>
      </c>
    </row>
    <row r="7049" spans="1:4" x14ac:dyDescent="0.3">
      <c r="A7049" t="s">
        <v>4978</v>
      </c>
      <c r="D7049" t="s">
        <v>4984</v>
      </c>
    </row>
    <row r="7050" spans="1:4" x14ac:dyDescent="0.3">
      <c r="A7050" t="s">
        <v>4977</v>
      </c>
      <c r="D7050" t="s">
        <v>4984</v>
      </c>
    </row>
    <row r="7051" spans="1:4" x14ac:dyDescent="0.3">
      <c r="A7051" t="s">
        <v>4979</v>
      </c>
      <c r="D7051" t="s">
        <v>4984</v>
      </c>
    </row>
    <row r="7052" spans="1:4" x14ac:dyDescent="0.3">
      <c r="A7052" t="s">
        <v>4980</v>
      </c>
      <c r="D7052" t="s">
        <v>4984</v>
      </c>
    </row>
    <row r="7053" spans="1:4" x14ac:dyDescent="0.3">
      <c r="A7053" t="s">
        <v>4981</v>
      </c>
      <c r="D7053" t="s">
        <v>4984</v>
      </c>
    </row>
    <row r="7054" spans="1:4" x14ac:dyDescent="0.3">
      <c r="A7054" t="s">
        <v>4982</v>
      </c>
      <c r="D7054" t="s">
        <v>4984</v>
      </c>
    </row>
    <row r="7055" spans="1:4" x14ac:dyDescent="0.3">
      <c r="A7055" t="s">
        <v>4983</v>
      </c>
      <c r="D7055" t="s">
        <v>4984</v>
      </c>
    </row>
    <row r="7056" spans="1:4" x14ac:dyDescent="0.3">
      <c r="A7056" t="s">
        <v>4707</v>
      </c>
      <c r="D7056" t="s">
        <v>4991</v>
      </c>
    </row>
    <row r="7057" spans="1:4" x14ac:dyDescent="0.3">
      <c r="A7057" t="s">
        <v>4985</v>
      </c>
      <c r="D7057" t="s">
        <v>4991</v>
      </c>
    </row>
    <row r="7058" spans="1:4" x14ac:dyDescent="0.3">
      <c r="A7058" t="s">
        <v>4986</v>
      </c>
      <c r="D7058" t="s">
        <v>4991</v>
      </c>
    </row>
    <row r="7059" spans="1:4" x14ac:dyDescent="0.3">
      <c r="A7059" t="s">
        <v>1070</v>
      </c>
      <c r="D7059" t="s">
        <v>4991</v>
      </c>
    </row>
    <row r="7060" spans="1:4" x14ac:dyDescent="0.3">
      <c r="A7060" t="s">
        <v>4987</v>
      </c>
      <c r="D7060" t="s">
        <v>4991</v>
      </c>
    </row>
    <row r="7061" spans="1:4" x14ac:dyDescent="0.3">
      <c r="A7061" t="s">
        <v>4988</v>
      </c>
      <c r="D7061" t="s">
        <v>4991</v>
      </c>
    </row>
    <row r="7062" spans="1:4" x14ac:dyDescent="0.3">
      <c r="A7062" t="s">
        <v>4989</v>
      </c>
      <c r="D7062" t="s">
        <v>4991</v>
      </c>
    </row>
    <row r="7063" spans="1:4" x14ac:dyDescent="0.3">
      <c r="A7063" t="s">
        <v>4990</v>
      </c>
      <c r="D7063" t="s">
        <v>4991</v>
      </c>
    </row>
    <row r="7064" spans="1:4" x14ac:dyDescent="0.3">
      <c r="A7064" t="s">
        <v>1059</v>
      </c>
      <c r="D7064" t="s">
        <v>4995</v>
      </c>
    </row>
    <row r="7065" spans="1:4" x14ac:dyDescent="0.3">
      <c r="A7065" t="s">
        <v>1086</v>
      </c>
      <c r="D7065" t="s">
        <v>4995</v>
      </c>
    </row>
    <row r="7066" spans="1:4" x14ac:dyDescent="0.3">
      <c r="A7066" t="s">
        <v>4992</v>
      </c>
      <c r="D7066" t="s">
        <v>4995</v>
      </c>
    </row>
    <row r="7067" spans="1:4" x14ac:dyDescent="0.3">
      <c r="A7067" t="s">
        <v>1385</v>
      </c>
      <c r="D7067" t="s">
        <v>4995</v>
      </c>
    </row>
    <row r="7068" spans="1:4" x14ac:dyDescent="0.3">
      <c r="A7068" t="s">
        <v>1055</v>
      </c>
      <c r="D7068" t="s">
        <v>4995</v>
      </c>
    </row>
    <row r="7069" spans="1:4" x14ac:dyDescent="0.3">
      <c r="A7069" t="s">
        <v>4990</v>
      </c>
      <c r="D7069" t="s">
        <v>4995</v>
      </c>
    </row>
    <row r="7070" spans="1:4" x14ac:dyDescent="0.3">
      <c r="A7070" t="s">
        <v>4993</v>
      </c>
      <c r="D7070" t="s">
        <v>4995</v>
      </c>
    </row>
    <row r="7071" spans="1:4" x14ac:dyDescent="0.3">
      <c r="A7071" t="s">
        <v>1094</v>
      </c>
      <c r="D7071" t="s">
        <v>4995</v>
      </c>
    </row>
    <row r="7072" spans="1:4" x14ac:dyDescent="0.3">
      <c r="A7072" t="s">
        <v>4994</v>
      </c>
      <c r="D7072" t="s">
        <v>4995</v>
      </c>
    </row>
    <row r="7073" spans="1:4" x14ac:dyDescent="0.3">
      <c r="A7073" t="s">
        <v>1040</v>
      </c>
      <c r="D7073" t="s">
        <v>4995</v>
      </c>
    </row>
    <row r="7074" spans="1:4" x14ac:dyDescent="0.3">
      <c r="A7074" t="s">
        <v>1087</v>
      </c>
      <c r="D7074" t="s">
        <v>4995</v>
      </c>
    </row>
    <row r="7075" spans="1:4" x14ac:dyDescent="0.3">
      <c r="A7075" t="s">
        <v>1088</v>
      </c>
      <c r="D7075" t="s">
        <v>4995</v>
      </c>
    </row>
    <row r="7076" spans="1:4" x14ac:dyDescent="0.3">
      <c r="A7076" t="s">
        <v>4996</v>
      </c>
      <c r="D7076" t="s">
        <v>5008</v>
      </c>
    </row>
    <row r="7077" spans="1:4" x14ac:dyDescent="0.3">
      <c r="A7077" t="s">
        <v>4997</v>
      </c>
      <c r="D7077" t="s">
        <v>5008</v>
      </c>
    </row>
    <row r="7078" spans="1:4" x14ac:dyDescent="0.3">
      <c r="A7078" t="s">
        <v>4998</v>
      </c>
      <c r="D7078" t="s">
        <v>5008</v>
      </c>
    </row>
    <row r="7079" spans="1:4" x14ac:dyDescent="0.3">
      <c r="A7079" t="s">
        <v>4999</v>
      </c>
      <c r="D7079" t="s">
        <v>5008</v>
      </c>
    </row>
    <row r="7080" spans="1:4" x14ac:dyDescent="0.3">
      <c r="A7080" t="s">
        <v>5000</v>
      </c>
      <c r="D7080" t="s">
        <v>5008</v>
      </c>
    </row>
    <row r="7081" spans="1:4" x14ac:dyDescent="0.3">
      <c r="A7081" t="s">
        <v>5001</v>
      </c>
      <c r="D7081" t="s">
        <v>5008</v>
      </c>
    </row>
    <row r="7082" spans="1:4" x14ac:dyDescent="0.3">
      <c r="A7082" t="s">
        <v>5002</v>
      </c>
      <c r="D7082" t="s">
        <v>5008</v>
      </c>
    </row>
    <row r="7083" spans="1:4" x14ac:dyDescent="0.3">
      <c r="A7083" t="s">
        <v>5003</v>
      </c>
      <c r="D7083" t="s">
        <v>5008</v>
      </c>
    </row>
    <row r="7084" spans="1:4" x14ac:dyDescent="0.3">
      <c r="A7084" t="s">
        <v>5004</v>
      </c>
      <c r="D7084" t="s">
        <v>5008</v>
      </c>
    </row>
    <row r="7085" spans="1:4" x14ac:dyDescent="0.3">
      <c r="A7085" t="s">
        <v>5005</v>
      </c>
      <c r="D7085" t="s">
        <v>5008</v>
      </c>
    </row>
    <row r="7086" spans="1:4" x14ac:dyDescent="0.3">
      <c r="A7086" t="s">
        <v>5006</v>
      </c>
      <c r="D7086" t="s">
        <v>5008</v>
      </c>
    </row>
    <row r="7087" spans="1:4" x14ac:dyDescent="0.3">
      <c r="A7087" t="s">
        <v>5007</v>
      </c>
      <c r="D7087" t="s">
        <v>5008</v>
      </c>
    </row>
    <row r="7088" spans="1:4" x14ac:dyDescent="0.3">
      <c r="A7088" t="s">
        <v>5009</v>
      </c>
      <c r="D7088" t="s">
        <v>5020</v>
      </c>
    </row>
    <row r="7089" spans="1:4" x14ac:dyDescent="0.3">
      <c r="A7089" t="s">
        <v>5010</v>
      </c>
      <c r="D7089" t="s">
        <v>5020</v>
      </c>
    </row>
    <row r="7090" spans="1:4" x14ac:dyDescent="0.3">
      <c r="A7090" t="s">
        <v>5011</v>
      </c>
      <c r="D7090" t="s">
        <v>5020</v>
      </c>
    </row>
    <row r="7091" spans="1:4" x14ac:dyDescent="0.3">
      <c r="A7091" t="s">
        <v>862</v>
      </c>
      <c r="D7091" t="s">
        <v>5020</v>
      </c>
    </row>
    <row r="7092" spans="1:4" x14ac:dyDescent="0.3">
      <c r="A7092" t="s">
        <v>5012</v>
      </c>
      <c r="D7092" t="s">
        <v>5020</v>
      </c>
    </row>
    <row r="7093" spans="1:4" x14ac:dyDescent="0.3">
      <c r="A7093" t="s">
        <v>5013</v>
      </c>
      <c r="D7093" t="s">
        <v>5020</v>
      </c>
    </row>
    <row r="7094" spans="1:4" x14ac:dyDescent="0.3">
      <c r="A7094" t="s">
        <v>5014</v>
      </c>
      <c r="D7094" t="s">
        <v>5020</v>
      </c>
    </row>
    <row r="7095" spans="1:4" x14ac:dyDescent="0.3">
      <c r="A7095" t="s">
        <v>5015</v>
      </c>
      <c r="D7095" t="s">
        <v>5020</v>
      </c>
    </row>
    <row r="7096" spans="1:4" x14ac:dyDescent="0.3">
      <c r="A7096" t="s">
        <v>5016</v>
      </c>
      <c r="D7096" t="s">
        <v>5020</v>
      </c>
    </row>
    <row r="7097" spans="1:4" x14ac:dyDescent="0.3">
      <c r="A7097" t="s">
        <v>5017</v>
      </c>
      <c r="D7097" t="s">
        <v>5020</v>
      </c>
    </row>
    <row r="7098" spans="1:4" x14ac:dyDescent="0.3">
      <c r="A7098" t="s">
        <v>5018</v>
      </c>
      <c r="D7098" t="s">
        <v>5020</v>
      </c>
    </row>
    <row r="7099" spans="1:4" x14ac:dyDescent="0.3">
      <c r="A7099" t="s">
        <v>5019</v>
      </c>
      <c r="D7099" t="s">
        <v>5020</v>
      </c>
    </row>
    <row r="7100" spans="1:4" x14ac:dyDescent="0.3">
      <c r="A7100" t="s">
        <v>5021</v>
      </c>
      <c r="D7100" t="s">
        <v>5038</v>
      </c>
    </row>
    <row r="7101" spans="1:4" x14ac:dyDescent="0.3">
      <c r="A7101" t="s">
        <v>5022</v>
      </c>
      <c r="D7101" t="s">
        <v>5038</v>
      </c>
    </row>
    <row r="7102" spans="1:4" x14ac:dyDescent="0.3">
      <c r="A7102" t="s">
        <v>5023</v>
      </c>
      <c r="D7102" t="s">
        <v>5038</v>
      </c>
    </row>
    <row r="7103" spans="1:4" x14ac:dyDescent="0.3">
      <c r="A7103" t="s">
        <v>5024</v>
      </c>
      <c r="D7103" t="s">
        <v>5038</v>
      </c>
    </row>
    <row r="7104" spans="1:4" x14ac:dyDescent="0.3">
      <c r="A7104" t="s">
        <v>5025</v>
      </c>
      <c r="D7104" t="s">
        <v>5038</v>
      </c>
    </row>
    <row r="7105" spans="1:4" x14ac:dyDescent="0.3">
      <c r="A7105" t="s">
        <v>2481</v>
      </c>
      <c r="D7105" t="s">
        <v>5038</v>
      </c>
    </row>
    <row r="7106" spans="1:4" x14ac:dyDescent="0.3">
      <c r="A7106" t="s">
        <v>1070</v>
      </c>
      <c r="D7106" t="s">
        <v>5038</v>
      </c>
    </row>
    <row r="7107" spans="1:4" x14ac:dyDescent="0.3">
      <c r="A7107" t="s">
        <v>5026</v>
      </c>
      <c r="D7107" t="s">
        <v>5038</v>
      </c>
    </row>
    <row r="7108" spans="1:4" x14ac:dyDescent="0.3">
      <c r="A7108" t="s">
        <v>5027</v>
      </c>
      <c r="D7108" t="s">
        <v>5038</v>
      </c>
    </row>
    <row r="7109" spans="1:4" x14ac:dyDescent="0.3">
      <c r="A7109" t="s">
        <v>5028</v>
      </c>
      <c r="D7109" t="s">
        <v>5038</v>
      </c>
    </row>
    <row r="7110" spans="1:4" x14ac:dyDescent="0.3">
      <c r="A7110" t="s">
        <v>5029</v>
      </c>
      <c r="D7110" t="s">
        <v>5038</v>
      </c>
    </row>
    <row r="7111" spans="1:4" x14ac:dyDescent="0.3">
      <c r="A7111" t="s">
        <v>5030</v>
      </c>
      <c r="D7111" t="s">
        <v>5038</v>
      </c>
    </row>
    <row r="7112" spans="1:4" x14ac:dyDescent="0.3">
      <c r="A7112" t="s">
        <v>353</v>
      </c>
      <c r="D7112" t="s">
        <v>5038</v>
      </c>
    </row>
    <row r="7113" spans="1:4" x14ac:dyDescent="0.3">
      <c r="A7113" t="s">
        <v>5031</v>
      </c>
      <c r="D7113" t="s">
        <v>5038</v>
      </c>
    </row>
    <row r="7114" spans="1:4" x14ac:dyDescent="0.3">
      <c r="A7114" t="s">
        <v>362</v>
      </c>
      <c r="D7114" t="s">
        <v>5038</v>
      </c>
    </row>
    <row r="7115" spans="1:4" x14ac:dyDescent="0.3">
      <c r="A7115" t="s">
        <v>5032</v>
      </c>
      <c r="D7115" t="s">
        <v>5038</v>
      </c>
    </row>
    <row r="7116" spans="1:4" x14ac:dyDescent="0.3">
      <c r="A7116" t="s">
        <v>5033</v>
      </c>
      <c r="D7116" t="s">
        <v>5038</v>
      </c>
    </row>
    <row r="7117" spans="1:4" x14ac:dyDescent="0.3">
      <c r="A7117" t="s">
        <v>5034</v>
      </c>
      <c r="D7117" t="s">
        <v>5038</v>
      </c>
    </row>
    <row r="7118" spans="1:4" x14ac:dyDescent="0.3">
      <c r="A7118" t="s">
        <v>5035</v>
      </c>
      <c r="D7118" t="s">
        <v>5038</v>
      </c>
    </row>
    <row r="7119" spans="1:4" x14ac:dyDescent="0.3">
      <c r="A7119" t="s">
        <v>5036</v>
      </c>
      <c r="D7119" t="s">
        <v>5038</v>
      </c>
    </row>
    <row r="7120" spans="1:4" x14ac:dyDescent="0.3">
      <c r="A7120" t="s">
        <v>5037</v>
      </c>
      <c r="D7120" t="s">
        <v>5038</v>
      </c>
    </row>
    <row r="7121" spans="1:4" x14ac:dyDescent="0.3">
      <c r="A7121" t="s">
        <v>5021</v>
      </c>
      <c r="D7121" t="s">
        <v>5047</v>
      </c>
    </row>
    <row r="7122" spans="1:4" x14ac:dyDescent="0.3">
      <c r="A7122" t="s">
        <v>5039</v>
      </c>
      <c r="D7122" t="s">
        <v>5047</v>
      </c>
    </row>
    <row r="7123" spans="1:4" x14ac:dyDescent="0.3">
      <c r="A7123" t="s">
        <v>5023</v>
      </c>
      <c r="D7123" t="s">
        <v>5047</v>
      </c>
    </row>
    <row r="7124" spans="1:4" x14ac:dyDescent="0.3">
      <c r="A7124" t="s">
        <v>5040</v>
      </c>
      <c r="D7124" t="s">
        <v>5047</v>
      </c>
    </row>
    <row r="7125" spans="1:4" x14ac:dyDescent="0.3">
      <c r="A7125" t="s">
        <v>2481</v>
      </c>
      <c r="D7125" t="s">
        <v>5047</v>
      </c>
    </row>
    <row r="7126" spans="1:4" x14ac:dyDescent="0.3">
      <c r="A7126" t="s">
        <v>1070</v>
      </c>
      <c r="D7126" t="s">
        <v>5047</v>
      </c>
    </row>
    <row r="7127" spans="1:4" x14ac:dyDescent="0.3">
      <c r="A7127" t="s">
        <v>5041</v>
      </c>
      <c r="D7127" t="s">
        <v>5047</v>
      </c>
    </row>
    <row r="7128" spans="1:4" x14ac:dyDescent="0.3">
      <c r="A7128" t="s">
        <v>5028</v>
      </c>
      <c r="D7128" t="s">
        <v>5047</v>
      </c>
    </row>
    <row r="7129" spans="1:4" x14ac:dyDescent="0.3">
      <c r="A7129" t="s">
        <v>5029</v>
      </c>
      <c r="D7129" t="s">
        <v>5047</v>
      </c>
    </row>
    <row r="7130" spans="1:4" x14ac:dyDescent="0.3">
      <c r="A7130" t="s">
        <v>5042</v>
      </c>
      <c r="D7130" t="s">
        <v>5047</v>
      </c>
    </row>
    <row r="7131" spans="1:4" x14ac:dyDescent="0.3">
      <c r="A7131" t="s">
        <v>5030</v>
      </c>
      <c r="D7131" t="s">
        <v>5047</v>
      </c>
    </row>
    <row r="7132" spans="1:4" x14ac:dyDescent="0.3">
      <c r="A7132" t="s">
        <v>5043</v>
      </c>
      <c r="D7132" t="s">
        <v>5047</v>
      </c>
    </row>
    <row r="7133" spans="1:4" x14ac:dyDescent="0.3">
      <c r="A7133" t="s">
        <v>353</v>
      </c>
      <c r="D7133" t="s">
        <v>5047</v>
      </c>
    </row>
    <row r="7134" spans="1:4" x14ac:dyDescent="0.3">
      <c r="A7134" t="s">
        <v>5044</v>
      </c>
      <c r="D7134" t="s">
        <v>5047</v>
      </c>
    </row>
    <row r="7135" spans="1:4" x14ac:dyDescent="0.3">
      <c r="A7135" t="s">
        <v>5031</v>
      </c>
      <c r="D7135" t="s">
        <v>5047</v>
      </c>
    </row>
    <row r="7136" spans="1:4" x14ac:dyDescent="0.3">
      <c r="A7136" t="s">
        <v>362</v>
      </c>
      <c r="D7136" t="s">
        <v>5047</v>
      </c>
    </row>
    <row r="7137" spans="1:4" x14ac:dyDescent="0.3">
      <c r="A7137" t="s">
        <v>5045</v>
      </c>
      <c r="D7137" t="s">
        <v>5047</v>
      </c>
    </row>
    <row r="7138" spans="1:4" x14ac:dyDescent="0.3">
      <c r="A7138" t="s">
        <v>5034</v>
      </c>
      <c r="D7138" t="s">
        <v>5047</v>
      </c>
    </row>
    <row r="7139" spans="1:4" x14ac:dyDescent="0.3">
      <c r="A7139" t="s">
        <v>5036</v>
      </c>
      <c r="D7139" t="s">
        <v>5047</v>
      </c>
    </row>
    <row r="7140" spans="1:4" x14ac:dyDescent="0.3">
      <c r="A7140" t="s">
        <v>5037</v>
      </c>
      <c r="D7140" t="s">
        <v>5047</v>
      </c>
    </row>
    <row r="7141" spans="1:4" x14ac:dyDescent="0.3">
      <c r="A7141" t="s">
        <v>5046</v>
      </c>
      <c r="D7141" t="s">
        <v>5047</v>
      </c>
    </row>
    <row r="7142" spans="1:4" x14ac:dyDescent="0.3">
      <c r="A7142" t="s">
        <v>5048</v>
      </c>
      <c r="D7142" t="s">
        <v>5062</v>
      </c>
    </row>
    <row r="7143" spans="1:4" x14ac:dyDescent="0.3">
      <c r="A7143" t="s">
        <v>5049</v>
      </c>
      <c r="D7143" t="s">
        <v>5062</v>
      </c>
    </row>
    <row r="7144" spans="1:4" x14ac:dyDescent="0.3">
      <c r="A7144" t="s">
        <v>5050</v>
      </c>
      <c r="D7144" t="s">
        <v>5062</v>
      </c>
    </row>
    <row r="7145" spans="1:4" x14ac:dyDescent="0.3">
      <c r="A7145" t="s">
        <v>5051</v>
      </c>
      <c r="D7145" t="s">
        <v>5062</v>
      </c>
    </row>
    <row r="7146" spans="1:4" x14ac:dyDescent="0.3">
      <c r="A7146" t="s">
        <v>5052</v>
      </c>
      <c r="D7146" t="s">
        <v>5062</v>
      </c>
    </row>
    <row r="7147" spans="1:4" x14ac:dyDescent="0.3">
      <c r="A7147" t="s">
        <v>5053</v>
      </c>
      <c r="D7147" t="s">
        <v>5062</v>
      </c>
    </row>
    <row r="7148" spans="1:4" x14ac:dyDescent="0.3">
      <c r="A7148" t="s">
        <v>5054</v>
      </c>
      <c r="D7148" t="s">
        <v>5062</v>
      </c>
    </row>
    <row r="7149" spans="1:4" x14ac:dyDescent="0.3">
      <c r="A7149" t="s">
        <v>5055</v>
      </c>
      <c r="D7149" t="s">
        <v>5062</v>
      </c>
    </row>
    <row r="7150" spans="1:4" x14ac:dyDescent="0.3">
      <c r="A7150" t="s">
        <v>558</v>
      </c>
      <c r="D7150" t="s">
        <v>5062</v>
      </c>
    </row>
    <row r="7151" spans="1:4" x14ac:dyDescent="0.3">
      <c r="A7151" t="s">
        <v>963</v>
      </c>
      <c r="D7151" t="s">
        <v>5062</v>
      </c>
    </row>
    <row r="7152" spans="1:4" x14ac:dyDescent="0.3">
      <c r="A7152" t="s">
        <v>5056</v>
      </c>
      <c r="D7152" t="s">
        <v>5062</v>
      </c>
    </row>
    <row r="7153" spans="1:4" x14ac:dyDescent="0.3">
      <c r="A7153" t="s">
        <v>5057</v>
      </c>
      <c r="D7153" t="s">
        <v>5062</v>
      </c>
    </row>
    <row r="7154" spans="1:4" x14ac:dyDescent="0.3">
      <c r="A7154" t="s">
        <v>5058</v>
      </c>
      <c r="D7154" t="s">
        <v>5062</v>
      </c>
    </row>
    <row r="7155" spans="1:4" x14ac:dyDescent="0.3">
      <c r="A7155" t="s">
        <v>5059</v>
      </c>
      <c r="D7155" t="s">
        <v>5062</v>
      </c>
    </row>
    <row r="7156" spans="1:4" x14ac:dyDescent="0.3">
      <c r="A7156" t="s">
        <v>5060</v>
      </c>
      <c r="D7156" t="s">
        <v>5062</v>
      </c>
    </row>
    <row r="7157" spans="1:4" x14ac:dyDescent="0.3">
      <c r="A7157" t="s">
        <v>5061</v>
      </c>
      <c r="D7157" t="s">
        <v>5062</v>
      </c>
    </row>
    <row r="7158" spans="1:4" x14ac:dyDescent="0.3">
      <c r="A7158" t="s">
        <v>5063</v>
      </c>
      <c r="D7158" t="s">
        <v>5075</v>
      </c>
    </row>
    <row r="7159" spans="1:4" x14ac:dyDescent="0.3">
      <c r="A7159" t="s">
        <v>5064</v>
      </c>
      <c r="D7159" t="s">
        <v>5075</v>
      </c>
    </row>
    <row r="7160" spans="1:4" x14ac:dyDescent="0.3">
      <c r="A7160" t="s">
        <v>3047</v>
      </c>
      <c r="D7160" t="s">
        <v>5075</v>
      </c>
    </row>
    <row r="7161" spans="1:4" x14ac:dyDescent="0.3">
      <c r="A7161" t="s">
        <v>5065</v>
      </c>
      <c r="D7161" t="s">
        <v>5075</v>
      </c>
    </row>
    <row r="7162" spans="1:4" x14ac:dyDescent="0.3">
      <c r="A7162" t="s">
        <v>5066</v>
      </c>
      <c r="D7162" t="s">
        <v>5075</v>
      </c>
    </row>
    <row r="7163" spans="1:4" x14ac:dyDescent="0.3">
      <c r="A7163" t="s">
        <v>2828</v>
      </c>
      <c r="D7163" t="s">
        <v>5075</v>
      </c>
    </row>
    <row r="7164" spans="1:4" x14ac:dyDescent="0.3">
      <c r="A7164" t="s">
        <v>5067</v>
      </c>
      <c r="D7164" t="s">
        <v>5075</v>
      </c>
    </row>
    <row r="7165" spans="1:4" x14ac:dyDescent="0.3">
      <c r="A7165" t="s">
        <v>5068</v>
      </c>
      <c r="D7165" t="s">
        <v>5075</v>
      </c>
    </row>
    <row r="7166" spans="1:4" x14ac:dyDescent="0.3">
      <c r="A7166" t="s">
        <v>5069</v>
      </c>
      <c r="D7166" t="s">
        <v>5075</v>
      </c>
    </row>
    <row r="7167" spans="1:4" x14ac:dyDescent="0.3">
      <c r="A7167" t="s">
        <v>5070</v>
      </c>
      <c r="D7167" t="s">
        <v>5075</v>
      </c>
    </row>
    <row r="7168" spans="1:4" x14ac:dyDescent="0.3">
      <c r="A7168" t="s">
        <v>5071</v>
      </c>
      <c r="D7168" t="s">
        <v>5075</v>
      </c>
    </row>
    <row r="7169" spans="1:4" x14ac:dyDescent="0.3">
      <c r="A7169" t="s">
        <v>5072</v>
      </c>
      <c r="D7169" t="s">
        <v>5075</v>
      </c>
    </row>
    <row r="7170" spans="1:4" x14ac:dyDescent="0.3">
      <c r="A7170" t="s">
        <v>5073</v>
      </c>
      <c r="D7170" t="s">
        <v>5075</v>
      </c>
    </row>
    <row r="7171" spans="1:4" x14ac:dyDescent="0.3">
      <c r="A7171" t="s">
        <v>5074</v>
      </c>
      <c r="D7171" t="s">
        <v>5075</v>
      </c>
    </row>
    <row r="7172" spans="1:4" x14ac:dyDescent="0.3">
      <c r="A7172" t="s">
        <v>5076</v>
      </c>
      <c r="D7172" t="s">
        <v>5097</v>
      </c>
    </row>
    <row r="7173" spans="1:4" x14ac:dyDescent="0.3">
      <c r="A7173" t="s">
        <v>5077</v>
      </c>
      <c r="D7173" t="s">
        <v>5097</v>
      </c>
    </row>
    <row r="7174" spans="1:4" x14ac:dyDescent="0.3">
      <c r="A7174" t="s">
        <v>5078</v>
      </c>
      <c r="D7174" t="s">
        <v>5097</v>
      </c>
    </row>
    <row r="7175" spans="1:4" x14ac:dyDescent="0.3">
      <c r="A7175" t="s">
        <v>5079</v>
      </c>
      <c r="D7175" t="s">
        <v>5097</v>
      </c>
    </row>
    <row r="7176" spans="1:4" x14ac:dyDescent="0.3">
      <c r="A7176" t="s">
        <v>708</v>
      </c>
      <c r="D7176" t="s">
        <v>5097</v>
      </c>
    </row>
    <row r="7177" spans="1:4" x14ac:dyDescent="0.3">
      <c r="A7177" t="s">
        <v>5080</v>
      </c>
      <c r="D7177" t="s">
        <v>5097</v>
      </c>
    </row>
    <row r="7178" spans="1:4" x14ac:dyDescent="0.3">
      <c r="A7178" t="s">
        <v>5081</v>
      </c>
      <c r="D7178" t="s">
        <v>5097</v>
      </c>
    </row>
    <row r="7179" spans="1:4" x14ac:dyDescent="0.3">
      <c r="A7179" t="s">
        <v>3060</v>
      </c>
      <c r="D7179" t="s">
        <v>5097</v>
      </c>
    </row>
    <row r="7180" spans="1:4" x14ac:dyDescent="0.3">
      <c r="A7180" t="s">
        <v>1991</v>
      </c>
      <c r="D7180" t="s">
        <v>5097</v>
      </c>
    </row>
    <row r="7181" spans="1:4" x14ac:dyDescent="0.3">
      <c r="A7181" t="s">
        <v>5082</v>
      </c>
      <c r="D7181" t="s">
        <v>5097</v>
      </c>
    </row>
    <row r="7182" spans="1:4" x14ac:dyDescent="0.3">
      <c r="A7182" t="s">
        <v>824</v>
      </c>
      <c r="D7182" t="s">
        <v>5097</v>
      </c>
    </row>
    <row r="7183" spans="1:4" x14ac:dyDescent="0.3">
      <c r="A7183" t="s">
        <v>5083</v>
      </c>
      <c r="D7183" t="s">
        <v>5097</v>
      </c>
    </row>
    <row r="7184" spans="1:4" x14ac:dyDescent="0.3">
      <c r="A7184" t="s">
        <v>5084</v>
      </c>
      <c r="D7184" t="s">
        <v>5097</v>
      </c>
    </row>
    <row r="7185" spans="1:4" x14ac:dyDescent="0.3">
      <c r="A7185" t="s">
        <v>5085</v>
      </c>
      <c r="D7185" t="s">
        <v>5097</v>
      </c>
    </row>
    <row r="7186" spans="1:4" x14ac:dyDescent="0.3">
      <c r="A7186" t="s">
        <v>5086</v>
      </c>
      <c r="D7186" t="s">
        <v>5097</v>
      </c>
    </row>
    <row r="7187" spans="1:4" x14ac:dyDescent="0.3">
      <c r="A7187" t="s">
        <v>4997</v>
      </c>
      <c r="D7187" t="s">
        <v>5097</v>
      </c>
    </row>
    <row r="7188" spans="1:4" x14ac:dyDescent="0.3">
      <c r="A7188" t="s">
        <v>5087</v>
      </c>
      <c r="D7188" t="s">
        <v>5097</v>
      </c>
    </row>
    <row r="7189" spans="1:4" x14ac:dyDescent="0.3">
      <c r="A7189" t="s">
        <v>5088</v>
      </c>
      <c r="D7189" t="s">
        <v>5097</v>
      </c>
    </row>
    <row r="7190" spans="1:4" x14ac:dyDescent="0.3">
      <c r="A7190" t="s">
        <v>5089</v>
      </c>
      <c r="D7190" t="s">
        <v>5097</v>
      </c>
    </row>
    <row r="7191" spans="1:4" x14ac:dyDescent="0.3">
      <c r="A7191" t="s">
        <v>5090</v>
      </c>
      <c r="D7191" t="s">
        <v>5097</v>
      </c>
    </row>
    <row r="7192" spans="1:4" x14ac:dyDescent="0.3">
      <c r="A7192" t="s">
        <v>5091</v>
      </c>
      <c r="D7192" t="s">
        <v>5097</v>
      </c>
    </row>
    <row r="7193" spans="1:4" x14ac:dyDescent="0.3">
      <c r="A7193" t="s">
        <v>5092</v>
      </c>
      <c r="D7193" t="s">
        <v>5097</v>
      </c>
    </row>
    <row r="7194" spans="1:4" x14ac:dyDescent="0.3">
      <c r="A7194" t="s">
        <v>5093</v>
      </c>
      <c r="D7194" t="s">
        <v>5097</v>
      </c>
    </row>
    <row r="7195" spans="1:4" x14ac:dyDescent="0.3">
      <c r="A7195" t="s">
        <v>2833</v>
      </c>
      <c r="D7195" t="s">
        <v>5097</v>
      </c>
    </row>
    <row r="7196" spans="1:4" x14ac:dyDescent="0.3">
      <c r="A7196" t="s">
        <v>5094</v>
      </c>
      <c r="D7196" t="s">
        <v>5097</v>
      </c>
    </row>
    <row r="7197" spans="1:4" x14ac:dyDescent="0.3">
      <c r="A7197" t="s">
        <v>5095</v>
      </c>
      <c r="D7197" t="s">
        <v>5097</v>
      </c>
    </row>
    <row r="7198" spans="1:4" x14ac:dyDescent="0.3">
      <c r="A7198" t="s">
        <v>5096</v>
      </c>
      <c r="D7198" t="s">
        <v>5097</v>
      </c>
    </row>
    <row r="7199" spans="1:4" x14ac:dyDescent="0.3">
      <c r="A7199" t="s">
        <v>1079</v>
      </c>
      <c r="D7199" t="s">
        <v>5103</v>
      </c>
    </row>
    <row r="7200" spans="1:4" x14ac:dyDescent="0.3">
      <c r="A7200" t="s">
        <v>5098</v>
      </c>
      <c r="D7200" t="s">
        <v>5103</v>
      </c>
    </row>
    <row r="7201" spans="1:4" x14ac:dyDescent="0.3">
      <c r="A7201" t="s">
        <v>5099</v>
      </c>
      <c r="D7201" t="s">
        <v>5103</v>
      </c>
    </row>
    <row r="7202" spans="1:4" x14ac:dyDescent="0.3">
      <c r="A7202" t="s">
        <v>5100</v>
      </c>
      <c r="D7202" t="s">
        <v>5103</v>
      </c>
    </row>
    <row r="7203" spans="1:4" x14ac:dyDescent="0.3">
      <c r="A7203" t="s">
        <v>5101</v>
      </c>
      <c r="D7203" t="s">
        <v>5103</v>
      </c>
    </row>
    <row r="7204" spans="1:4" x14ac:dyDescent="0.3">
      <c r="A7204" t="s">
        <v>5102</v>
      </c>
      <c r="D7204" t="s">
        <v>5103</v>
      </c>
    </row>
    <row r="7205" spans="1:4" x14ac:dyDescent="0.3">
      <c r="A7205" t="s">
        <v>5104</v>
      </c>
      <c r="D7205" t="s">
        <v>5112</v>
      </c>
    </row>
    <row r="7206" spans="1:4" x14ac:dyDescent="0.3">
      <c r="A7206" t="s">
        <v>5105</v>
      </c>
      <c r="D7206" t="s">
        <v>5112</v>
      </c>
    </row>
    <row r="7207" spans="1:4" x14ac:dyDescent="0.3">
      <c r="A7207" t="s">
        <v>305</v>
      </c>
      <c r="D7207" t="s">
        <v>5112</v>
      </c>
    </row>
    <row r="7208" spans="1:4" x14ac:dyDescent="0.3">
      <c r="A7208" t="s">
        <v>5106</v>
      </c>
      <c r="D7208" t="s">
        <v>5112</v>
      </c>
    </row>
    <row r="7209" spans="1:4" x14ac:dyDescent="0.3">
      <c r="A7209" t="s">
        <v>311</v>
      </c>
      <c r="D7209" t="s">
        <v>5112</v>
      </c>
    </row>
    <row r="7210" spans="1:4" x14ac:dyDescent="0.3">
      <c r="A7210" t="s">
        <v>2358</v>
      </c>
      <c r="D7210" t="s">
        <v>5112</v>
      </c>
    </row>
    <row r="7211" spans="1:4" x14ac:dyDescent="0.3">
      <c r="A7211" t="s">
        <v>320</v>
      </c>
      <c r="D7211" t="s">
        <v>5112</v>
      </c>
    </row>
    <row r="7212" spans="1:4" x14ac:dyDescent="0.3">
      <c r="A7212" t="s">
        <v>5107</v>
      </c>
      <c r="D7212" t="s">
        <v>5112</v>
      </c>
    </row>
    <row r="7213" spans="1:4" x14ac:dyDescent="0.3">
      <c r="A7213" t="s">
        <v>2475</v>
      </c>
      <c r="D7213" t="s">
        <v>5112</v>
      </c>
    </row>
    <row r="7214" spans="1:4" x14ac:dyDescent="0.3">
      <c r="A7214" t="s">
        <v>2572</v>
      </c>
      <c r="D7214" t="s">
        <v>5112</v>
      </c>
    </row>
    <row r="7215" spans="1:4" x14ac:dyDescent="0.3">
      <c r="A7215" t="s">
        <v>5108</v>
      </c>
      <c r="D7215" t="s">
        <v>5112</v>
      </c>
    </row>
    <row r="7216" spans="1:4" x14ac:dyDescent="0.3">
      <c r="A7216" t="s">
        <v>2594</v>
      </c>
      <c r="D7216" t="s">
        <v>5112</v>
      </c>
    </row>
    <row r="7217" spans="1:4" x14ac:dyDescent="0.3">
      <c r="A7217" t="s">
        <v>5109</v>
      </c>
      <c r="D7217" t="s">
        <v>5112</v>
      </c>
    </row>
    <row r="7218" spans="1:4" x14ac:dyDescent="0.3">
      <c r="A7218" t="s">
        <v>5110</v>
      </c>
      <c r="D7218" t="s">
        <v>5112</v>
      </c>
    </row>
    <row r="7219" spans="1:4" x14ac:dyDescent="0.3">
      <c r="A7219" t="s">
        <v>5111</v>
      </c>
      <c r="D7219" t="s">
        <v>5112</v>
      </c>
    </row>
    <row r="7220" spans="1:4" x14ac:dyDescent="0.3">
      <c r="A7220" t="s">
        <v>388</v>
      </c>
      <c r="D7220" t="s">
        <v>5112</v>
      </c>
    </row>
    <row r="7221" spans="1:4" x14ac:dyDescent="0.3">
      <c r="A7221" t="s">
        <v>842</v>
      </c>
      <c r="D7221" t="s">
        <v>5133</v>
      </c>
    </row>
    <row r="7222" spans="1:4" x14ac:dyDescent="0.3">
      <c r="A7222" t="s">
        <v>5104</v>
      </c>
      <c r="D7222" t="s">
        <v>5133</v>
      </c>
    </row>
    <row r="7223" spans="1:4" x14ac:dyDescent="0.3">
      <c r="A7223" t="s">
        <v>5105</v>
      </c>
      <c r="D7223" t="s">
        <v>5133</v>
      </c>
    </row>
    <row r="7224" spans="1:4" x14ac:dyDescent="0.3">
      <c r="A7224" t="s">
        <v>5113</v>
      </c>
      <c r="D7224" t="s">
        <v>5133</v>
      </c>
    </row>
    <row r="7225" spans="1:4" x14ac:dyDescent="0.3">
      <c r="A7225" t="s">
        <v>2325</v>
      </c>
      <c r="D7225" t="s">
        <v>5133</v>
      </c>
    </row>
    <row r="7226" spans="1:4" x14ac:dyDescent="0.3">
      <c r="A7226" t="s">
        <v>305</v>
      </c>
      <c r="D7226" t="s">
        <v>5133</v>
      </c>
    </row>
    <row r="7227" spans="1:4" x14ac:dyDescent="0.3">
      <c r="A7227" t="s">
        <v>5114</v>
      </c>
      <c r="D7227" t="s">
        <v>5133</v>
      </c>
    </row>
    <row r="7228" spans="1:4" x14ac:dyDescent="0.3">
      <c r="A7228" t="s">
        <v>5106</v>
      </c>
      <c r="D7228" t="s">
        <v>5133</v>
      </c>
    </row>
    <row r="7229" spans="1:4" x14ac:dyDescent="0.3">
      <c r="A7229" t="s">
        <v>311</v>
      </c>
      <c r="D7229" t="s">
        <v>5133</v>
      </c>
    </row>
    <row r="7230" spans="1:4" x14ac:dyDescent="0.3">
      <c r="A7230" t="s">
        <v>2358</v>
      </c>
      <c r="D7230" t="s">
        <v>5133</v>
      </c>
    </row>
    <row r="7231" spans="1:4" x14ac:dyDescent="0.3">
      <c r="A7231" t="s">
        <v>5115</v>
      </c>
      <c r="D7231" t="s">
        <v>5133</v>
      </c>
    </row>
    <row r="7232" spans="1:4" x14ac:dyDescent="0.3">
      <c r="A7232" t="s">
        <v>320</v>
      </c>
      <c r="D7232" t="s">
        <v>5133</v>
      </c>
    </row>
    <row r="7233" spans="1:4" x14ac:dyDescent="0.3">
      <c r="A7233" t="s">
        <v>5116</v>
      </c>
      <c r="D7233" t="s">
        <v>5133</v>
      </c>
    </row>
    <row r="7234" spans="1:4" x14ac:dyDescent="0.3">
      <c r="A7234" t="s">
        <v>5107</v>
      </c>
      <c r="D7234" t="s">
        <v>5133</v>
      </c>
    </row>
    <row r="7235" spans="1:4" x14ac:dyDescent="0.3">
      <c r="A7235" t="s">
        <v>5117</v>
      </c>
      <c r="D7235" t="s">
        <v>5133</v>
      </c>
    </row>
    <row r="7236" spans="1:4" x14ac:dyDescent="0.3">
      <c r="A7236" t="s">
        <v>5118</v>
      </c>
      <c r="D7236" t="s">
        <v>5133</v>
      </c>
    </row>
    <row r="7237" spans="1:4" x14ac:dyDescent="0.3">
      <c r="A7237" t="s">
        <v>683</v>
      </c>
      <c r="D7237" t="s">
        <v>5133</v>
      </c>
    </row>
    <row r="7238" spans="1:4" x14ac:dyDescent="0.3">
      <c r="A7238" t="s">
        <v>5108</v>
      </c>
      <c r="D7238" t="s">
        <v>5133</v>
      </c>
    </row>
    <row r="7239" spans="1:4" x14ac:dyDescent="0.3">
      <c r="A7239" t="s">
        <v>2594</v>
      </c>
      <c r="D7239" t="s">
        <v>5133</v>
      </c>
    </row>
    <row r="7240" spans="1:4" x14ac:dyDescent="0.3">
      <c r="A7240" t="s">
        <v>5109</v>
      </c>
      <c r="D7240" t="s">
        <v>5133</v>
      </c>
    </row>
    <row r="7241" spans="1:4" x14ac:dyDescent="0.3">
      <c r="A7241" t="s">
        <v>5110</v>
      </c>
      <c r="D7241" t="s">
        <v>5133</v>
      </c>
    </row>
    <row r="7242" spans="1:4" x14ac:dyDescent="0.3">
      <c r="A7242" t="s">
        <v>388</v>
      </c>
      <c r="D7242" t="s">
        <v>5133</v>
      </c>
    </row>
    <row r="7243" spans="1:4" x14ac:dyDescent="0.3">
      <c r="A7243" t="s">
        <v>5119</v>
      </c>
      <c r="D7243" t="s">
        <v>5134</v>
      </c>
    </row>
    <row r="7244" spans="1:4" x14ac:dyDescent="0.3">
      <c r="A7244" t="s">
        <v>5120</v>
      </c>
      <c r="D7244" t="s">
        <v>5134</v>
      </c>
    </row>
    <row r="7245" spans="1:4" x14ac:dyDescent="0.3">
      <c r="A7245" t="s">
        <v>5121</v>
      </c>
      <c r="D7245" t="s">
        <v>5134</v>
      </c>
    </row>
    <row r="7246" spans="1:4" x14ac:dyDescent="0.3">
      <c r="A7246" t="s">
        <v>5122</v>
      </c>
      <c r="D7246" t="s">
        <v>5134</v>
      </c>
    </row>
    <row r="7247" spans="1:4" x14ac:dyDescent="0.3">
      <c r="A7247" t="s">
        <v>5123</v>
      </c>
      <c r="D7247" t="s">
        <v>5134</v>
      </c>
    </row>
    <row r="7248" spans="1:4" x14ac:dyDescent="0.3">
      <c r="A7248" t="s">
        <v>5124</v>
      </c>
      <c r="D7248" t="s">
        <v>5134</v>
      </c>
    </row>
    <row r="7249" spans="1:4" x14ac:dyDescent="0.3">
      <c r="A7249" t="s">
        <v>5125</v>
      </c>
      <c r="D7249" t="s">
        <v>5134</v>
      </c>
    </row>
    <row r="7250" spans="1:4" x14ac:dyDescent="0.3">
      <c r="A7250" t="s">
        <v>5126</v>
      </c>
      <c r="D7250" t="s">
        <v>5134</v>
      </c>
    </row>
    <row r="7251" spans="1:4" x14ac:dyDescent="0.3">
      <c r="A7251" t="s">
        <v>5127</v>
      </c>
      <c r="D7251" t="s">
        <v>5134</v>
      </c>
    </row>
    <row r="7252" spans="1:4" x14ac:dyDescent="0.3">
      <c r="A7252" t="s">
        <v>5128</v>
      </c>
      <c r="D7252" t="s">
        <v>5134</v>
      </c>
    </row>
    <row r="7253" spans="1:4" x14ac:dyDescent="0.3">
      <c r="A7253" t="s">
        <v>5129</v>
      </c>
      <c r="D7253" t="s">
        <v>5134</v>
      </c>
    </row>
    <row r="7254" spans="1:4" x14ac:dyDescent="0.3">
      <c r="A7254" t="s">
        <v>5130</v>
      </c>
      <c r="D7254" t="s">
        <v>5134</v>
      </c>
    </row>
    <row r="7255" spans="1:4" x14ac:dyDescent="0.3">
      <c r="A7255" t="s">
        <v>5131</v>
      </c>
      <c r="D7255" t="s">
        <v>5134</v>
      </c>
    </row>
    <row r="7256" spans="1:4" x14ac:dyDescent="0.3">
      <c r="A7256" t="s">
        <v>5132</v>
      </c>
      <c r="D7256" t="s">
        <v>5134</v>
      </c>
    </row>
    <row r="7257" spans="1:4" x14ac:dyDescent="0.3">
      <c r="A7257" t="s">
        <v>5135</v>
      </c>
      <c r="D7257" t="s">
        <v>5148</v>
      </c>
    </row>
    <row r="7258" spans="1:4" x14ac:dyDescent="0.3">
      <c r="A7258" t="s">
        <v>5136</v>
      </c>
      <c r="D7258" t="s">
        <v>5148</v>
      </c>
    </row>
    <row r="7259" spans="1:4" x14ac:dyDescent="0.3">
      <c r="A7259" t="s">
        <v>5137</v>
      </c>
      <c r="D7259" t="s">
        <v>5148</v>
      </c>
    </row>
    <row r="7260" spans="1:4" x14ac:dyDescent="0.3">
      <c r="A7260" t="s">
        <v>5138</v>
      </c>
      <c r="D7260" t="s">
        <v>5148</v>
      </c>
    </row>
    <row r="7261" spans="1:4" x14ac:dyDescent="0.3">
      <c r="A7261" t="s">
        <v>5139</v>
      </c>
      <c r="D7261" t="s">
        <v>5148</v>
      </c>
    </row>
    <row r="7262" spans="1:4" x14ac:dyDescent="0.3">
      <c r="A7262" t="s">
        <v>5140</v>
      </c>
      <c r="D7262" t="s">
        <v>5148</v>
      </c>
    </row>
    <row r="7263" spans="1:4" x14ac:dyDescent="0.3">
      <c r="A7263" t="s">
        <v>5141</v>
      </c>
      <c r="D7263" t="s">
        <v>5148</v>
      </c>
    </row>
    <row r="7264" spans="1:4" x14ac:dyDescent="0.3">
      <c r="A7264" t="s">
        <v>5142</v>
      </c>
      <c r="D7264" t="s">
        <v>5148</v>
      </c>
    </row>
    <row r="7265" spans="1:4" x14ac:dyDescent="0.3">
      <c r="A7265" t="s">
        <v>5143</v>
      </c>
      <c r="D7265" t="s">
        <v>5148</v>
      </c>
    </row>
    <row r="7266" spans="1:4" x14ac:dyDescent="0.3">
      <c r="A7266" t="s">
        <v>5144</v>
      </c>
      <c r="D7266" t="s">
        <v>5148</v>
      </c>
    </row>
    <row r="7267" spans="1:4" x14ac:dyDescent="0.3">
      <c r="A7267" t="s">
        <v>5145</v>
      </c>
      <c r="D7267" t="s">
        <v>5148</v>
      </c>
    </row>
    <row r="7268" spans="1:4" x14ac:dyDescent="0.3">
      <c r="A7268" t="s">
        <v>5146</v>
      </c>
      <c r="D7268" t="s">
        <v>5148</v>
      </c>
    </row>
    <row r="7269" spans="1:4" x14ac:dyDescent="0.3">
      <c r="A7269" t="s">
        <v>5147</v>
      </c>
      <c r="D7269" t="s">
        <v>5148</v>
      </c>
    </row>
    <row r="7270" spans="1:4" x14ac:dyDescent="0.3">
      <c r="A7270" t="s">
        <v>5149</v>
      </c>
      <c r="D7270" t="s">
        <v>5161</v>
      </c>
    </row>
    <row r="7271" spans="1:4" x14ac:dyDescent="0.3">
      <c r="A7271" t="s">
        <v>5150</v>
      </c>
      <c r="D7271" t="s">
        <v>5161</v>
      </c>
    </row>
    <row r="7272" spans="1:4" x14ac:dyDescent="0.3">
      <c r="A7272" t="s">
        <v>5151</v>
      </c>
      <c r="D7272" t="s">
        <v>5161</v>
      </c>
    </row>
    <row r="7273" spans="1:4" x14ac:dyDescent="0.3">
      <c r="A7273" t="s">
        <v>5152</v>
      </c>
      <c r="D7273" t="s">
        <v>5161</v>
      </c>
    </row>
    <row r="7274" spans="1:4" x14ac:dyDescent="0.3">
      <c r="A7274" t="s">
        <v>5153</v>
      </c>
      <c r="D7274" t="s">
        <v>5161</v>
      </c>
    </row>
    <row r="7275" spans="1:4" x14ac:dyDescent="0.3">
      <c r="A7275" t="s">
        <v>5154</v>
      </c>
      <c r="D7275" t="s">
        <v>5161</v>
      </c>
    </row>
    <row r="7276" spans="1:4" x14ac:dyDescent="0.3">
      <c r="A7276" t="s">
        <v>5155</v>
      </c>
      <c r="D7276" t="s">
        <v>5161</v>
      </c>
    </row>
    <row r="7277" spans="1:4" x14ac:dyDescent="0.3">
      <c r="A7277" t="s">
        <v>5156</v>
      </c>
      <c r="D7277" t="s">
        <v>5161</v>
      </c>
    </row>
    <row r="7278" spans="1:4" x14ac:dyDescent="0.3">
      <c r="A7278" t="s">
        <v>5157</v>
      </c>
      <c r="D7278" t="s">
        <v>5161</v>
      </c>
    </row>
    <row r="7279" spans="1:4" x14ac:dyDescent="0.3">
      <c r="A7279" t="s">
        <v>5158</v>
      </c>
      <c r="D7279" t="s">
        <v>5161</v>
      </c>
    </row>
    <row r="7280" spans="1:4" x14ac:dyDescent="0.3">
      <c r="A7280" t="s">
        <v>5159</v>
      </c>
      <c r="D7280" t="s">
        <v>5161</v>
      </c>
    </row>
    <row r="7281" spans="1:4" x14ac:dyDescent="0.3">
      <c r="A7281" t="s">
        <v>5160</v>
      </c>
      <c r="D7281" t="s">
        <v>5161</v>
      </c>
    </row>
    <row r="7282" spans="1:4" x14ac:dyDescent="0.3">
      <c r="A7282" t="s">
        <v>5162</v>
      </c>
      <c r="D7282" t="s">
        <v>5182</v>
      </c>
    </row>
    <row r="7283" spans="1:4" x14ac:dyDescent="0.3">
      <c r="A7283" t="s">
        <v>5163</v>
      </c>
      <c r="D7283" t="s">
        <v>5182</v>
      </c>
    </row>
    <row r="7284" spans="1:4" x14ac:dyDescent="0.3">
      <c r="A7284" t="s">
        <v>5164</v>
      </c>
      <c r="D7284" t="s">
        <v>5182</v>
      </c>
    </row>
    <row r="7285" spans="1:4" x14ac:dyDescent="0.3">
      <c r="A7285" t="s">
        <v>5165</v>
      </c>
      <c r="D7285" t="s">
        <v>5182</v>
      </c>
    </row>
    <row r="7286" spans="1:4" x14ac:dyDescent="0.3">
      <c r="A7286" t="s">
        <v>5166</v>
      </c>
      <c r="D7286" t="s">
        <v>5182</v>
      </c>
    </row>
    <row r="7287" spans="1:4" x14ac:dyDescent="0.3">
      <c r="A7287" t="s">
        <v>5167</v>
      </c>
      <c r="D7287" t="s">
        <v>5182</v>
      </c>
    </row>
    <row r="7288" spans="1:4" x14ac:dyDescent="0.3">
      <c r="A7288" t="s">
        <v>5168</v>
      </c>
      <c r="D7288" t="s">
        <v>5182</v>
      </c>
    </row>
    <row r="7289" spans="1:4" x14ac:dyDescent="0.3">
      <c r="A7289" t="s">
        <v>1215</v>
      </c>
      <c r="D7289" t="s">
        <v>5182</v>
      </c>
    </row>
    <row r="7290" spans="1:4" x14ac:dyDescent="0.3">
      <c r="A7290" t="s">
        <v>5169</v>
      </c>
      <c r="D7290" t="s">
        <v>5182</v>
      </c>
    </row>
    <row r="7291" spans="1:4" x14ac:dyDescent="0.3">
      <c r="A7291" t="s">
        <v>5170</v>
      </c>
      <c r="D7291" t="s">
        <v>5182</v>
      </c>
    </row>
    <row r="7292" spans="1:4" x14ac:dyDescent="0.3">
      <c r="A7292" t="s">
        <v>5171</v>
      </c>
      <c r="D7292" t="s">
        <v>5182</v>
      </c>
    </row>
    <row r="7293" spans="1:4" x14ac:dyDescent="0.3">
      <c r="A7293" t="s">
        <v>5172</v>
      </c>
      <c r="D7293" t="s">
        <v>5182</v>
      </c>
    </row>
    <row r="7294" spans="1:4" x14ac:dyDescent="0.3">
      <c r="A7294" t="s">
        <v>5173</v>
      </c>
      <c r="D7294" t="s">
        <v>5182</v>
      </c>
    </row>
    <row r="7295" spans="1:4" x14ac:dyDescent="0.3">
      <c r="A7295" t="s">
        <v>5174</v>
      </c>
      <c r="D7295" t="s">
        <v>5182</v>
      </c>
    </row>
    <row r="7296" spans="1:4" x14ac:dyDescent="0.3">
      <c r="A7296" t="s">
        <v>5175</v>
      </c>
      <c r="D7296" t="s">
        <v>5182</v>
      </c>
    </row>
    <row r="7297" spans="1:4" x14ac:dyDescent="0.3">
      <c r="A7297" t="s">
        <v>5176</v>
      </c>
      <c r="D7297" t="s">
        <v>5182</v>
      </c>
    </row>
    <row r="7298" spans="1:4" x14ac:dyDescent="0.3">
      <c r="A7298" t="s">
        <v>5177</v>
      </c>
      <c r="D7298" t="s">
        <v>5182</v>
      </c>
    </row>
    <row r="7299" spans="1:4" x14ac:dyDescent="0.3">
      <c r="A7299" t="s">
        <v>5178</v>
      </c>
      <c r="D7299" t="s">
        <v>5182</v>
      </c>
    </row>
    <row r="7300" spans="1:4" x14ac:dyDescent="0.3">
      <c r="A7300" t="s">
        <v>5179</v>
      </c>
      <c r="D7300" t="s">
        <v>5182</v>
      </c>
    </row>
    <row r="7301" spans="1:4" x14ac:dyDescent="0.3">
      <c r="A7301" t="s">
        <v>5180</v>
      </c>
      <c r="D7301" t="s">
        <v>5182</v>
      </c>
    </row>
    <row r="7302" spans="1:4" x14ac:dyDescent="0.3">
      <c r="A7302" t="s">
        <v>5181</v>
      </c>
      <c r="D7302" t="s">
        <v>5182</v>
      </c>
    </row>
    <row r="7303" spans="1:4" x14ac:dyDescent="0.3">
      <c r="A7303" t="s">
        <v>5183</v>
      </c>
      <c r="D7303" t="s">
        <v>5202</v>
      </c>
    </row>
    <row r="7304" spans="1:4" x14ac:dyDescent="0.3">
      <c r="A7304" t="s">
        <v>5184</v>
      </c>
      <c r="D7304" t="s">
        <v>5202</v>
      </c>
    </row>
    <row r="7305" spans="1:4" x14ac:dyDescent="0.3">
      <c r="A7305" t="s">
        <v>5185</v>
      </c>
      <c r="D7305" t="s">
        <v>5202</v>
      </c>
    </row>
    <row r="7306" spans="1:4" x14ac:dyDescent="0.3">
      <c r="A7306" t="s">
        <v>584</v>
      </c>
      <c r="D7306" t="s">
        <v>5202</v>
      </c>
    </row>
    <row r="7307" spans="1:4" x14ac:dyDescent="0.3">
      <c r="A7307" t="s">
        <v>5186</v>
      </c>
      <c r="D7307" t="s">
        <v>5202</v>
      </c>
    </row>
    <row r="7308" spans="1:4" x14ac:dyDescent="0.3">
      <c r="A7308" t="s">
        <v>492</v>
      </c>
      <c r="D7308" t="s">
        <v>5202</v>
      </c>
    </row>
    <row r="7309" spans="1:4" x14ac:dyDescent="0.3">
      <c r="A7309" t="s">
        <v>5187</v>
      </c>
      <c r="D7309" t="s">
        <v>5202</v>
      </c>
    </row>
    <row r="7310" spans="1:4" x14ac:dyDescent="0.3">
      <c r="A7310" t="s">
        <v>4763</v>
      </c>
      <c r="D7310" t="s">
        <v>5202</v>
      </c>
    </row>
    <row r="7311" spans="1:4" x14ac:dyDescent="0.3">
      <c r="A7311" t="s">
        <v>5188</v>
      </c>
      <c r="D7311" t="s">
        <v>5202</v>
      </c>
    </row>
    <row r="7312" spans="1:4" x14ac:dyDescent="0.3">
      <c r="A7312" t="s">
        <v>5189</v>
      </c>
      <c r="D7312" t="s">
        <v>5202</v>
      </c>
    </row>
    <row r="7313" spans="1:4" x14ac:dyDescent="0.3">
      <c r="A7313" t="s">
        <v>5190</v>
      </c>
      <c r="D7313" t="s">
        <v>5202</v>
      </c>
    </row>
    <row r="7314" spans="1:4" x14ac:dyDescent="0.3">
      <c r="A7314" t="s">
        <v>5191</v>
      </c>
      <c r="D7314" t="s">
        <v>5202</v>
      </c>
    </row>
    <row r="7315" spans="1:4" x14ac:dyDescent="0.3">
      <c r="A7315" t="s">
        <v>5192</v>
      </c>
      <c r="D7315" t="s">
        <v>5202</v>
      </c>
    </row>
    <row r="7316" spans="1:4" x14ac:dyDescent="0.3">
      <c r="A7316" t="s">
        <v>5193</v>
      </c>
      <c r="D7316" t="s">
        <v>5202</v>
      </c>
    </row>
    <row r="7317" spans="1:4" x14ac:dyDescent="0.3">
      <c r="A7317" t="s">
        <v>5194</v>
      </c>
      <c r="D7317" t="s">
        <v>5202</v>
      </c>
    </row>
    <row r="7318" spans="1:4" x14ac:dyDescent="0.3">
      <c r="A7318" t="s">
        <v>5195</v>
      </c>
      <c r="D7318" t="s">
        <v>5202</v>
      </c>
    </row>
    <row r="7319" spans="1:4" x14ac:dyDescent="0.3">
      <c r="A7319" t="s">
        <v>828</v>
      </c>
      <c r="D7319" t="s">
        <v>5202</v>
      </c>
    </row>
    <row r="7320" spans="1:4" x14ac:dyDescent="0.3">
      <c r="A7320" t="s">
        <v>5196</v>
      </c>
      <c r="D7320" t="s">
        <v>5202</v>
      </c>
    </row>
    <row r="7321" spans="1:4" x14ac:dyDescent="0.3">
      <c r="A7321" t="s">
        <v>5197</v>
      </c>
      <c r="D7321" t="s">
        <v>5202</v>
      </c>
    </row>
    <row r="7322" spans="1:4" x14ac:dyDescent="0.3">
      <c r="A7322" t="s">
        <v>3752</v>
      </c>
      <c r="D7322" t="s">
        <v>5202</v>
      </c>
    </row>
    <row r="7323" spans="1:4" x14ac:dyDescent="0.3">
      <c r="A7323" t="s">
        <v>5198</v>
      </c>
      <c r="D7323" t="s">
        <v>5202</v>
      </c>
    </row>
    <row r="7324" spans="1:4" x14ac:dyDescent="0.3">
      <c r="A7324" t="s">
        <v>2508</v>
      </c>
      <c r="D7324" t="s">
        <v>5202</v>
      </c>
    </row>
    <row r="7325" spans="1:4" x14ac:dyDescent="0.3">
      <c r="A7325" t="s">
        <v>5199</v>
      </c>
      <c r="D7325" t="s">
        <v>5202</v>
      </c>
    </row>
    <row r="7326" spans="1:4" x14ac:dyDescent="0.3">
      <c r="A7326" t="s">
        <v>5200</v>
      </c>
      <c r="D7326" t="s">
        <v>5202</v>
      </c>
    </row>
    <row r="7327" spans="1:4" x14ac:dyDescent="0.3">
      <c r="A7327" t="s">
        <v>5201</v>
      </c>
      <c r="D7327" t="s">
        <v>5202</v>
      </c>
    </row>
    <row r="7328" spans="1:4" x14ac:dyDescent="0.3">
      <c r="A7328" t="s">
        <v>5203</v>
      </c>
      <c r="D7328" t="s">
        <v>5213</v>
      </c>
    </row>
    <row r="7329" spans="1:4" x14ac:dyDescent="0.3">
      <c r="A7329" t="s">
        <v>2976</v>
      </c>
      <c r="D7329" t="s">
        <v>5213</v>
      </c>
    </row>
    <row r="7330" spans="1:4" x14ac:dyDescent="0.3">
      <c r="A7330" t="s">
        <v>5204</v>
      </c>
      <c r="D7330" t="s">
        <v>5213</v>
      </c>
    </row>
    <row r="7331" spans="1:4" x14ac:dyDescent="0.3">
      <c r="A7331" t="s">
        <v>5205</v>
      </c>
      <c r="D7331" t="s">
        <v>5213</v>
      </c>
    </row>
    <row r="7332" spans="1:4" x14ac:dyDescent="0.3">
      <c r="A7332" t="s">
        <v>5206</v>
      </c>
      <c r="D7332" t="s">
        <v>5213</v>
      </c>
    </row>
    <row r="7333" spans="1:4" x14ac:dyDescent="0.3">
      <c r="A7333" t="s">
        <v>5207</v>
      </c>
      <c r="D7333" t="s">
        <v>5213</v>
      </c>
    </row>
    <row r="7334" spans="1:4" x14ac:dyDescent="0.3">
      <c r="A7334" t="s">
        <v>5208</v>
      </c>
      <c r="D7334" t="s">
        <v>5213</v>
      </c>
    </row>
    <row r="7335" spans="1:4" x14ac:dyDescent="0.3">
      <c r="A7335" t="s">
        <v>5209</v>
      </c>
      <c r="D7335" t="s">
        <v>5213</v>
      </c>
    </row>
    <row r="7336" spans="1:4" x14ac:dyDescent="0.3">
      <c r="A7336" t="s">
        <v>5210</v>
      </c>
      <c r="D7336" t="s">
        <v>5213</v>
      </c>
    </row>
    <row r="7337" spans="1:4" x14ac:dyDescent="0.3">
      <c r="A7337" t="s">
        <v>5211</v>
      </c>
      <c r="D7337" t="s">
        <v>5213</v>
      </c>
    </row>
    <row r="7338" spans="1:4" x14ac:dyDescent="0.3">
      <c r="A7338" t="s">
        <v>5212</v>
      </c>
      <c r="D7338" t="s">
        <v>5213</v>
      </c>
    </row>
    <row r="7339" spans="1:4" x14ac:dyDescent="0.3">
      <c r="A7339" t="s">
        <v>5214</v>
      </c>
      <c r="D7339" t="s">
        <v>5230</v>
      </c>
    </row>
    <row r="7340" spans="1:4" x14ac:dyDescent="0.3">
      <c r="A7340" t="s">
        <v>5215</v>
      </c>
      <c r="D7340" t="s">
        <v>5230</v>
      </c>
    </row>
    <row r="7341" spans="1:4" x14ac:dyDescent="0.3">
      <c r="A7341" t="s">
        <v>5193</v>
      </c>
      <c r="D7341" t="s">
        <v>5230</v>
      </c>
    </row>
    <row r="7342" spans="1:4" x14ac:dyDescent="0.3">
      <c r="A7342" t="s">
        <v>3896</v>
      </c>
      <c r="D7342" t="s">
        <v>5230</v>
      </c>
    </row>
    <row r="7343" spans="1:4" x14ac:dyDescent="0.3">
      <c r="A7343" t="s">
        <v>5216</v>
      </c>
      <c r="D7343" t="s">
        <v>5230</v>
      </c>
    </row>
    <row r="7344" spans="1:4" x14ac:dyDescent="0.3">
      <c r="A7344" t="s">
        <v>5217</v>
      </c>
      <c r="D7344" t="s">
        <v>5230</v>
      </c>
    </row>
    <row r="7345" spans="1:4" x14ac:dyDescent="0.3">
      <c r="A7345" t="s">
        <v>5218</v>
      </c>
      <c r="D7345" t="s">
        <v>5230</v>
      </c>
    </row>
    <row r="7346" spans="1:4" x14ac:dyDescent="0.3">
      <c r="A7346" t="s">
        <v>5219</v>
      </c>
      <c r="D7346" t="s">
        <v>5230</v>
      </c>
    </row>
    <row r="7347" spans="1:4" x14ac:dyDescent="0.3">
      <c r="A7347" t="s">
        <v>5220</v>
      </c>
      <c r="D7347" t="s">
        <v>5230</v>
      </c>
    </row>
    <row r="7348" spans="1:4" x14ac:dyDescent="0.3">
      <c r="A7348" t="s">
        <v>5221</v>
      </c>
      <c r="D7348" t="s">
        <v>5230</v>
      </c>
    </row>
    <row r="7349" spans="1:4" x14ac:dyDescent="0.3">
      <c r="A7349" t="s">
        <v>5222</v>
      </c>
      <c r="D7349" t="s">
        <v>5230</v>
      </c>
    </row>
    <row r="7350" spans="1:4" x14ac:dyDescent="0.3">
      <c r="A7350" t="s">
        <v>5223</v>
      </c>
      <c r="D7350" t="s">
        <v>5230</v>
      </c>
    </row>
    <row r="7351" spans="1:4" x14ac:dyDescent="0.3">
      <c r="A7351" t="s">
        <v>5224</v>
      </c>
      <c r="D7351" t="s">
        <v>5230</v>
      </c>
    </row>
    <row r="7352" spans="1:4" x14ac:dyDescent="0.3">
      <c r="A7352" t="s">
        <v>5225</v>
      </c>
      <c r="D7352" t="s">
        <v>5230</v>
      </c>
    </row>
    <row r="7353" spans="1:4" x14ac:dyDescent="0.3">
      <c r="A7353" t="s">
        <v>5226</v>
      </c>
      <c r="D7353" t="s">
        <v>5230</v>
      </c>
    </row>
    <row r="7354" spans="1:4" x14ac:dyDescent="0.3">
      <c r="A7354" t="s">
        <v>5227</v>
      </c>
      <c r="D7354" t="s">
        <v>5230</v>
      </c>
    </row>
    <row r="7355" spans="1:4" x14ac:dyDescent="0.3">
      <c r="A7355" t="s">
        <v>5228</v>
      </c>
      <c r="D7355" t="s">
        <v>5230</v>
      </c>
    </row>
    <row r="7356" spans="1:4" x14ac:dyDescent="0.3">
      <c r="A7356" t="s">
        <v>5229</v>
      </c>
      <c r="D7356" t="s">
        <v>5230</v>
      </c>
    </row>
    <row r="7357" spans="1:4" x14ac:dyDescent="0.3">
      <c r="A7357" t="s">
        <v>5231</v>
      </c>
      <c r="D7357" t="s">
        <v>5246</v>
      </c>
    </row>
    <row r="7358" spans="1:4" x14ac:dyDescent="0.3">
      <c r="A7358" t="s">
        <v>5232</v>
      </c>
      <c r="D7358" t="s">
        <v>5246</v>
      </c>
    </row>
    <row r="7359" spans="1:4" x14ac:dyDescent="0.3">
      <c r="A7359" t="s">
        <v>5233</v>
      </c>
      <c r="D7359" t="s">
        <v>5246</v>
      </c>
    </row>
    <row r="7360" spans="1:4" x14ac:dyDescent="0.3">
      <c r="A7360" t="s">
        <v>5234</v>
      </c>
      <c r="D7360" t="s">
        <v>5246</v>
      </c>
    </row>
    <row r="7361" spans="1:4" x14ac:dyDescent="0.3">
      <c r="A7361" t="s">
        <v>5235</v>
      </c>
      <c r="D7361" t="s">
        <v>5246</v>
      </c>
    </row>
    <row r="7362" spans="1:4" x14ac:dyDescent="0.3">
      <c r="A7362" t="s">
        <v>5236</v>
      </c>
      <c r="D7362" t="s">
        <v>5246</v>
      </c>
    </row>
    <row r="7363" spans="1:4" x14ac:dyDescent="0.3">
      <c r="A7363" t="s">
        <v>5237</v>
      </c>
      <c r="D7363" t="s">
        <v>5246</v>
      </c>
    </row>
    <row r="7364" spans="1:4" x14ac:dyDescent="0.3">
      <c r="A7364" t="s">
        <v>5238</v>
      </c>
      <c r="D7364" t="s">
        <v>5246</v>
      </c>
    </row>
    <row r="7365" spans="1:4" x14ac:dyDescent="0.3">
      <c r="A7365" t="s">
        <v>5239</v>
      </c>
      <c r="D7365" t="s">
        <v>5246</v>
      </c>
    </row>
    <row r="7366" spans="1:4" x14ac:dyDescent="0.3">
      <c r="A7366" t="s">
        <v>5243</v>
      </c>
      <c r="D7366" t="s">
        <v>5246</v>
      </c>
    </row>
    <row r="7367" spans="1:4" x14ac:dyDescent="0.3">
      <c r="A7367" t="s">
        <v>5244</v>
      </c>
      <c r="D7367" t="s">
        <v>5246</v>
      </c>
    </row>
    <row r="7368" spans="1:4" x14ac:dyDescent="0.3">
      <c r="A7368" t="s">
        <v>5245</v>
      </c>
      <c r="D7368" t="s">
        <v>5246</v>
      </c>
    </row>
    <row r="7369" spans="1:4" x14ac:dyDescent="0.3">
      <c r="A7369" t="s">
        <v>5240</v>
      </c>
      <c r="D7369" t="s">
        <v>5246</v>
      </c>
    </row>
    <row r="7370" spans="1:4" x14ac:dyDescent="0.3">
      <c r="A7370" t="s">
        <v>5241</v>
      </c>
      <c r="D7370" t="s">
        <v>5246</v>
      </c>
    </row>
    <row r="7371" spans="1:4" x14ac:dyDescent="0.3">
      <c r="A7371" t="s">
        <v>5242</v>
      </c>
      <c r="D7371" t="s">
        <v>5246</v>
      </c>
    </row>
    <row r="7372" spans="1:4" x14ac:dyDescent="0.3">
      <c r="A7372" t="s">
        <v>5247</v>
      </c>
      <c r="D7372" t="s">
        <v>5260</v>
      </c>
    </row>
    <row r="7373" spans="1:4" x14ac:dyDescent="0.3">
      <c r="A7373" t="s">
        <v>5248</v>
      </c>
      <c r="D7373" t="s">
        <v>5260</v>
      </c>
    </row>
    <row r="7374" spans="1:4" x14ac:dyDescent="0.3">
      <c r="A7374" t="s">
        <v>5249</v>
      </c>
      <c r="D7374" t="s">
        <v>5260</v>
      </c>
    </row>
    <row r="7375" spans="1:4" x14ac:dyDescent="0.3">
      <c r="A7375" t="s">
        <v>5250</v>
      </c>
      <c r="D7375" t="s">
        <v>5260</v>
      </c>
    </row>
    <row r="7376" spans="1:4" x14ac:dyDescent="0.3">
      <c r="A7376" t="s">
        <v>5251</v>
      </c>
      <c r="D7376" t="s">
        <v>5260</v>
      </c>
    </row>
    <row r="7377" spans="1:4" x14ac:dyDescent="0.3">
      <c r="A7377" t="s">
        <v>5252</v>
      </c>
      <c r="D7377" t="s">
        <v>5260</v>
      </c>
    </row>
    <row r="7378" spans="1:4" x14ac:dyDescent="0.3">
      <c r="A7378" t="s">
        <v>5253</v>
      </c>
      <c r="D7378" t="s">
        <v>5260</v>
      </c>
    </row>
    <row r="7379" spans="1:4" x14ac:dyDescent="0.3">
      <c r="A7379" t="s">
        <v>5254</v>
      </c>
      <c r="D7379" t="s">
        <v>5260</v>
      </c>
    </row>
    <row r="7380" spans="1:4" x14ac:dyDescent="0.3">
      <c r="A7380" t="s">
        <v>5255</v>
      </c>
      <c r="D7380" t="s">
        <v>5260</v>
      </c>
    </row>
    <row r="7381" spans="1:4" x14ac:dyDescent="0.3">
      <c r="A7381" t="s">
        <v>5256</v>
      </c>
      <c r="D7381" t="s">
        <v>5260</v>
      </c>
    </row>
    <row r="7382" spans="1:4" x14ac:dyDescent="0.3">
      <c r="A7382" t="s">
        <v>5257</v>
      </c>
      <c r="D7382" t="s">
        <v>5260</v>
      </c>
    </row>
    <row r="7383" spans="1:4" x14ac:dyDescent="0.3">
      <c r="A7383" t="s">
        <v>5258</v>
      </c>
      <c r="D7383" t="s">
        <v>5260</v>
      </c>
    </row>
    <row r="7384" spans="1:4" x14ac:dyDescent="0.3">
      <c r="A7384" t="s">
        <v>5259</v>
      </c>
      <c r="D7384" t="s">
        <v>5260</v>
      </c>
    </row>
    <row r="7385" spans="1:4" x14ac:dyDescent="0.3">
      <c r="A7385" t="s">
        <v>5261</v>
      </c>
      <c r="D7385" t="s">
        <v>5269</v>
      </c>
    </row>
    <row r="7386" spans="1:4" x14ac:dyDescent="0.3">
      <c r="A7386" t="s">
        <v>5262</v>
      </c>
      <c r="D7386" t="s">
        <v>5269</v>
      </c>
    </row>
    <row r="7387" spans="1:4" x14ac:dyDescent="0.3">
      <c r="A7387" t="s">
        <v>5263</v>
      </c>
      <c r="D7387" t="s">
        <v>5269</v>
      </c>
    </row>
    <row r="7388" spans="1:4" x14ac:dyDescent="0.3">
      <c r="A7388" t="s">
        <v>5264</v>
      </c>
      <c r="D7388" t="s">
        <v>5269</v>
      </c>
    </row>
    <row r="7389" spans="1:4" x14ac:dyDescent="0.3">
      <c r="A7389" t="s">
        <v>3953</v>
      </c>
      <c r="D7389" t="s">
        <v>5269</v>
      </c>
    </row>
    <row r="7390" spans="1:4" x14ac:dyDescent="0.3">
      <c r="A7390" t="s">
        <v>5265</v>
      </c>
      <c r="D7390" t="s">
        <v>5269</v>
      </c>
    </row>
    <row r="7391" spans="1:4" x14ac:dyDescent="0.3">
      <c r="A7391" t="s">
        <v>5266</v>
      </c>
      <c r="D7391" t="s">
        <v>5269</v>
      </c>
    </row>
    <row r="7392" spans="1:4" x14ac:dyDescent="0.3">
      <c r="A7392" t="s">
        <v>5267</v>
      </c>
      <c r="D7392" t="s">
        <v>5269</v>
      </c>
    </row>
    <row r="7393" spans="1:4" x14ac:dyDescent="0.3">
      <c r="A7393" t="s">
        <v>5268</v>
      </c>
      <c r="D7393" t="s">
        <v>5269</v>
      </c>
    </row>
    <row r="7394" spans="1:4" x14ac:dyDescent="0.3">
      <c r="A7394" t="s">
        <v>5270</v>
      </c>
      <c r="D7394" t="s">
        <v>5284</v>
      </c>
    </row>
    <row r="7395" spans="1:4" x14ac:dyDescent="0.3">
      <c r="A7395" t="s">
        <v>5271</v>
      </c>
      <c r="D7395" t="s">
        <v>5284</v>
      </c>
    </row>
    <row r="7396" spans="1:4" x14ac:dyDescent="0.3">
      <c r="A7396" t="s">
        <v>5272</v>
      </c>
      <c r="D7396" t="s">
        <v>5284</v>
      </c>
    </row>
    <row r="7397" spans="1:4" x14ac:dyDescent="0.3">
      <c r="A7397" t="s">
        <v>5273</v>
      </c>
      <c r="D7397" t="s">
        <v>5284</v>
      </c>
    </row>
    <row r="7398" spans="1:4" x14ac:dyDescent="0.3">
      <c r="A7398" t="s">
        <v>5274</v>
      </c>
      <c r="D7398" t="s">
        <v>5284</v>
      </c>
    </row>
    <row r="7399" spans="1:4" x14ac:dyDescent="0.3">
      <c r="A7399" t="s">
        <v>5275</v>
      </c>
      <c r="D7399" t="s">
        <v>5284</v>
      </c>
    </row>
    <row r="7400" spans="1:4" x14ac:dyDescent="0.3">
      <c r="A7400" t="s">
        <v>5276</v>
      </c>
      <c r="D7400" t="s">
        <v>5284</v>
      </c>
    </row>
    <row r="7401" spans="1:4" x14ac:dyDescent="0.3">
      <c r="A7401" t="s">
        <v>3684</v>
      </c>
      <c r="D7401" t="s">
        <v>5284</v>
      </c>
    </row>
    <row r="7402" spans="1:4" x14ac:dyDescent="0.3">
      <c r="A7402" t="s">
        <v>5277</v>
      </c>
      <c r="D7402" t="s">
        <v>5284</v>
      </c>
    </row>
    <row r="7403" spans="1:4" x14ac:dyDescent="0.3">
      <c r="A7403" t="s">
        <v>5278</v>
      </c>
      <c r="D7403" t="s">
        <v>5284</v>
      </c>
    </row>
    <row r="7404" spans="1:4" x14ac:dyDescent="0.3">
      <c r="A7404" t="s">
        <v>5279</v>
      </c>
      <c r="D7404" t="s">
        <v>5284</v>
      </c>
    </row>
    <row r="7405" spans="1:4" x14ac:dyDescent="0.3">
      <c r="A7405" t="s">
        <v>5280</v>
      </c>
      <c r="D7405" t="s">
        <v>5284</v>
      </c>
    </row>
    <row r="7406" spans="1:4" x14ac:dyDescent="0.3">
      <c r="A7406" t="s">
        <v>5281</v>
      </c>
      <c r="D7406" t="s">
        <v>5284</v>
      </c>
    </row>
    <row r="7407" spans="1:4" x14ac:dyDescent="0.3">
      <c r="A7407" t="s">
        <v>5282</v>
      </c>
      <c r="D7407" t="s">
        <v>5284</v>
      </c>
    </row>
    <row r="7408" spans="1:4" x14ac:dyDescent="0.3">
      <c r="A7408" t="s">
        <v>5283</v>
      </c>
      <c r="D7408" t="s">
        <v>5284</v>
      </c>
    </row>
    <row r="7409" spans="1:4" x14ac:dyDescent="0.3">
      <c r="A7409" t="s">
        <v>351</v>
      </c>
      <c r="D7409" t="s">
        <v>5284</v>
      </c>
    </row>
    <row r="7410" spans="1:4" x14ac:dyDescent="0.3">
      <c r="A7410" t="s">
        <v>2801</v>
      </c>
      <c r="D7410" t="s">
        <v>5284</v>
      </c>
    </row>
    <row r="7411" spans="1:4" x14ac:dyDescent="0.3">
      <c r="A7411" t="s">
        <v>5285</v>
      </c>
      <c r="D7411" t="s">
        <v>5294</v>
      </c>
    </row>
    <row r="7412" spans="1:4" x14ac:dyDescent="0.3">
      <c r="A7412" t="s">
        <v>5286</v>
      </c>
      <c r="D7412" t="s">
        <v>5294</v>
      </c>
    </row>
    <row r="7413" spans="1:4" x14ac:dyDescent="0.3">
      <c r="A7413" t="s">
        <v>5287</v>
      </c>
      <c r="D7413" t="s">
        <v>5294</v>
      </c>
    </row>
    <row r="7414" spans="1:4" x14ac:dyDescent="0.3">
      <c r="A7414" t="s">
        <v>5288</v>
      </c>
      <c r="D7414" t="s">
        <v>5294</v>
      </c>
    </row>
    <row r="7415" spans="1:4" x14ac:dyDescent="0.3">
      <c r="A7415" t="s">
        <v>5289</v>
      </c>
      <c r="D7415" t="s">
        <v>5294</v>
      </c>
    </row>
    <row r="7416" spans="1:4" x14ac:dyDescent="0.3">
      <c r="A7416" t="s">
        <v>5290</v>
      </c>
      <c r="D7416" t="s">
        <v>5294</v>
      </c>
    </row>
    <row r="7417" spans="1:4" x14ac:dyDescent="0.3">
      <c r="A7417" t="s">
        <v>5291</v>
      </c>
      <c r="D7417" t="s">
        <v>5294</v>
      </c>
    </row>
    <row r="7418" spans="1:4" x14ac:dyDescent="0.3">
      <c r="A7418" t="s">
        <v>5292</v>
      </c>
      <c r="D7418" t="s">
        <v>5294</v>
      </c>
    </row>
    <row r="7419" spans="1:4" x14ac:dyDescent="0.3">
      <c r="A7419" t="s">
        <v>5293</v>
      </c>
      <c r="D7419" t="s">
        <v>5294</v>
      </c>
    </row>
    <row r="7420" spans="1:4" x14ac:dyDescent="0.3">
      <c r="A7420" t="s">
        <v>5295</v>
      </c>
      <c r="D7420" t="s">
        <v>5305</v>
      </c>
    </row>
    <row r="7421" spans="1:4" x14ac:dyDescent="0.3">
      <c r="A7421" t="s">
        <v>5296</v>
      </c>
      <c r="D7421" t="s">
        <v>5305</v>
      </c>
    </row>
    <row r="7422" spans="1:4" x14ac:dyDescent="0.3">
      <c r="A7422" t="s">
        <v>5297</v>
      </c>
      <c r="D7422" t="s">
        <v>5305</v>
      </c>
    </row>
    <row r="7423" spans="1:4" x14ac:dyDescent="0.3">
      <c r="A7423" t="s">
        <v>5298</v>
      </c>
      <c r="D7423" t="s">
        <v>5305</v>
      </c>
    </row>
    <row r="7424" spans="1:4" x14ac:dyDescent="0.3">
      <c r="A7424" t="s">
        <v>5299</v>
      </c>
      <c r="D7424" t="s">
        <v>5305</v>
      </c>
    </row>
    <row r="7425" spans="1:4" x14ac:dyDescent="0.3">
      <c r="A7425" t="s">
        <v>5300</v>
      </c>
      <c r="D7425" t="s">
        <v>5305</v>
      </c>
    </row>
    <row r="7426" spans="1:4" x14ac:dyDescent="0.3">
      <c r="A7426" t="s">
        <v>5301</v>
      </c>
      <c r="D7426" t="s">
        <v>5305</v>
      </c>
    </row>
    <row r="7427" spans="1:4" x14ac:dyDescent="0.3">
      <c r="A7427" t="s">
        <v>5302</v>
      </c>
      <c r="D7427" t="s">
        <v>5305</v>
      </c>
    </row>
    <row r="7428" spans="1:4" x14ac:dyDescent="0.3">
      <c r="A7428" t="s">
        <v>5303</v>
      </c>
      <c r="D7428" t="s">
        <v>5305</v>
      </c>
    </row>
    <row r="7429" spans="1:4" x14ac:dyDescent="0.3">
      <c r="A7429" t="s">
        <v>5304</v>
      </c>
      <c r="D7429" t="s">
        <v>5305</v>
      </c>
    </row>
    <row r="7430" spans="1:4" x14ac:dyDescent="0.3">
      <c r="A7430" t="s">
        <v>5306</v>
      </c>
      <c r="D7430" t="s">
        <v>5317</v>
      </c>
    </row>
    <row r="7431" spans="1:4" x14ac:dyDescent="0.3">
      <c r="A7431" t="s">
        <v>5307</v>
      </c>
      <c r="D7431" t="s">
        <v>5317</v>
      </c>
    </row>
    <row r="7432" spans="1:4" x14ac:dyDescent="0.3">
      <c r="A7432" t="s">
        <v>5308</v>
      </c>
      <c r="D7432" t="s">
        <v>5317</v>
      </c>
    </row>
    <row r="7433" spans="1:4" x14ac:dyDescent="0.3">
      <c r="A7433" t="s">
        <v>5309</v>
      </c>
      <c r="D7433" t="s">
        <v>5317</v>
      </c>
    </row>
    <row r="7434" spans="1:4" x14ac:dyDescent="0.3">
      <c r="A7434" t="s">
        <v>5310</v>
      </c>
      <c r="D7434" t="s">
        <v>5317</v>
      </c>
    </row>
    <row r="7435" spans="1:4" x14ac:dyDescent="0.3">
      <c r="A7435" t="s">
        <v>5311</v>
      </c>
      <c r="D7435" t="s">
        <v>5317</v>
      </c>
    </row>
    <row r="7436" spans="1:4" x14ac:dyDescent="0.3">
      <c r="A7436" t="s">
        <v>5312</v>
      </c>
      <c r="D7436" t="s">
        <v>5317</v>
      </c>
    </row>
    <row r="7437" spans="1:4" x14ac:dyDescent="0.3">
      <c r="A7437" t="s">
        <v>5313</v>
      </c>
      <c r="D7437" t="s">
        <v>5317</v>
      </c>
    </row>
    <row r="7438" spans="1:4" x14ac:dyDescent="0.3">
      <c r="A7438" t="s">
        <v>5314</v>
      </c>
      <c r="D7438" t="s">
        <v>5317</v>
      </c>
    </row>
    <row r="7439" spans="1:4" x14ac:dyDescent="0.3">
      <c r="A7439" t="s">
        <v>5315</v>
      </c>
      <c r="D7439" t="s">
        <v>5317</v>
      </c>
    </row>
    <row r="7440" spans="1:4" x14ac:dyDescent="0.3">
      <c r="A7440" t="s">
        <v>5316</v>
      </c>
      <c r="D7440" t="s">
        <v>5317</v>
      </c>
    </row>
    <row r="7441" spans="1:4" x14ac:dyDescent="0.3">
      <c r="A7441" t="s">
        <v>5318</v>
      </c>
      <c r="D7441" t="s">
        <v>5325</v>
      </c>
    </row>
    <row r="7442" spans="1:4" x14ac:dyDescent="0.3">
      <c r="A7442" t="s">
        <v>5319</v>
      </c>
      <c r="D7442" t="s">
        <v>5325</v>
      </c>
    </row>
    <row r="7443" spans="1:4" x14ac:dyDescent="0.3">
      <c r="A7443" t="s">
        <v>5320</v>
      </c>
      <c r="D7443" t="s">
        <v>5325</v>
      </c>
    </row>
    <row r="7444" spans="1:4" x14ac:dyDescent="0.3">
      <c r="A7444" t="s">
        <v>5321</v>
      </c>
      <c r="D7444" t="s">
        <v>5325</v>
      </c>
    </row>
    <row r="7445" spans="1:4" x14ac:dyDescent="0.3">
      <c r="A7445" t="s">
        <v>5322</v>
      </c>
      <c r="D7445" t="s">
        <v>5325</v>
      </c>
    </row>
    <row r="7446" spans="1:4" x14ac:dyDescent="0.3">
      <c r="A7446" t="s">
        <v>5323</v>
      </c>
      <c r="D7446" t="s">
        <v>5325</v>
      </c>
    </row>
    <row r="7447" spans="1:4" x14ac:dyDescent="0.3">
      <c r="A7447" t="s">
        <v>5324</v>
      </c>
      <c r="D7447" t="s">
        <v>5325</v>
      </c>
    </row>
    <row r="7448" spans="1:4" x14ac:dyDescent="0.3">
      <c r="A7448" t="s">
        <v>5357</v>
      </c>
      <c r="D7448" t="s">
        <v>5365</v>
      </c>
    </row>
    <row r="7449" spans="1:4" x14ac:dyDescent="0.3">
      <c r="A7449" t="s">
        <v>5358</v>
      </c>
      <c r="D7449" t="s">
        <v>5365</v>
      </c>
    </row>
    <row r="7450" spans="1:4" x14ac:dyDescent="0.3">
      <c r="A7450" t="s">
        <v>5359</v>
      </c>
      <c r="D7450" t="s">
        <v>5365</v>
      </c>
    </row>
    <row r="7451" spans="1:4" x14ac:dyDescent="0.3">
      <c r="A7451" t="s">
        <v>5360</v>
      </c>
      <c r="D7451" t="s">
        <v>5365</v>
      </c>
    </row>
    <row r="7452" spans="1:4" x14ac:dyDescent="0.3">
      <c r="A7452" t="s">
        <v>5361</v>
      </c>
      <c r="D7452" t="s">
        <v>5365</v>
      </c>
    </row>
    <row r="7453" spans="1:4" x14ac:dyDescent="0.3">
      <c r="A7453" t="s">
        <v>5362</v>
      </c>
      <c r="D7453" t="s">
        <v>5365</v>
      </c>
    </row>
    <row r="7454" spans="1:4" x14ac:dyDescent="0.3">
      <c r="A7454" t="s">
        <v>5363</v>
      </c>
      <c r="D7454" t="s">
        <v>5365</v>
      </c>
    </row>
    <row r="7455" spans="1:4" x14ac:dyDescent="0.3">
      <c r="A7455" t="s">
        <v>3350</v>
      </c>
      <c r="D7455" t="s">
        <v>5365</v>
      </c>
    </row>
    <row r="7456" spans="1:4" x14ac:dyDescent="0.3">
      <c r="A7456" t="s">
        <v>5364</v>
      </c>
      <c r="D7456" t="s">
        <v>5365</v>
      </c>
    </row>
    <row r="7457" spans="1:4" x14ac:dyDescent="0.3">
      <c r="A7457" t="s">
        <v>1169</v>
      </c>
      <c r="D7457" t="s">
        <v>5368</v>
      </c>
    </row>
    <row r="7458" spans="1:4" x14ac:dyDescent="0.3">
      <c r="A7458" t="s">
        <v>1601</v>
      </c>
      <c r="D7458" t="s">
        <v>5368</v>
      </c>
    </row>
    <row r="7459" spans="1:4" x14ac:dyDescent="0.3">
      <c r="A7459" t="s">
        <v>5366</v>
      </c>
      <c r="D7459" t="s">
        <v>5368</v>
      </c>
    </row>
    <row r="7460" spans="1:4" x14ac:dyDescent="0.3">
      <c r="A7460" t="s">
        <v>2067</v>
      </c>
      <c r="D7460" t="s">
        <v>5368</v>
      </c>
    </row>
    <row r="7461" spans="1:4" x14ac:dyDescent="0.3">
      <c r="A7461" t="s">
        <v>2127</v>
      </c>
      <c r="D7461" t="s">
        <v>5368</v>
      </c>
    </row>
    <row r="7462" spans="1:4" x14ac:dyDescent="0.3">
      <c r="A7462" t="s">
        <v>2135</v>
      </c>
      <c r="D7462" t="s">
        <v>5368</v>
      </c>
    </row>
    <row r="7463" spans="1:4" x14ac:dyDescent="0.3">
      <c r="A7463" t="s">
        <v>5367</v>
      </c>
      <c r="D7463" t="s">
        <v>5368</v>
      </c>
    </row>
    <row r="7464" spans="1:4" x14ac:dyDescent="0.3">
      <c r="A7464" t="s">
        <v>4537</v>
      </c>
      <c r="D7464" t="s">
        <v>5368</v>
      </c>
    </row>
    <row r="7465" spans="1:4" x14ac:dyDescent="0.3">
      <c r="A7465" t="s">
        <v>5369</v>
      </c>
      <c r="D7465" t="s">
        <v>5375</v>
      </c>
    </row>
    <row r="7466" spans="1:4" x14ac:dyDescent="0.3">
      <c r="A7466" t="s">
        <v>5370</v>
      </c>
      <c r="D7466" t="s">
        <v>5375</v>
      </c>
    </row>
    <row r="7467" spans="1:4" x14ac:dyDescent="0.3">
      <c r="A7467" t="s">
        <v>2015</v>
      </c>
      <c r="D7467" t="s">
        <v>5375</v>
      </c>
    </row>
    <row r="7468" spans="1:4" x14ac:dyDescent="0.3">
      <c r="A7468" t="s">
        <v>5371</v>
      </c>
      <c r="D7468" t="s">
        <v>5375</v>
      </c>
    </row>
    <row r="7469" spans="1:4" x14ac:dyDescent="0.3">
      <c r="A7469" t="s">
        <v>5372</v>
      </c>
      <c r="D7469" t="s">
        <v>5375</v>
      </c>
    </row>
    <row r="7470" spans="1:4" x14ac:dyDescent="0.3">
      <c r="A7470" t="s">
        <v>3229</v>
      </c>
      <c r="D7470" t="s">
        <v>5375</v>
      </c>
    </row>
    <row r="7471" spans="1:4" x14ac:dyDescent="0.3">
      <c r="A7471" t="s">
        <v>5373</v>
      </c>
      <c r="D7471" t="s">
        <v>5375</v>
      </c>
    </row>
    <row r="7472" spans="1:4" x14ac:dyDescent="0.3">
      <c r="A7472" t="s">
        <v>5374</v>
      </c>
      <c r="D7472" t="s">
        <v>5375</v>
      </c>
    </row>
    <row r="7473" spans="1:4" x14ac:dyDescent="0.3">
      <c r="A7473" t="s">
        <v>5376</v>
      </c>
      <c r="D7473" t="s">
        <v>5386</v>
      </c>
    </row>
    <row r="7474" spans="1:4" x14ac:dyDescent="0.3">
      <c r="A7474" t="s">
        <v>5377</v>
      </c>
      <c r="D7474" t="s">
        <v>5386</v>
      </c>
    </row>
    <row r="7475" spans="1:4" x14ac:dyDescent="0.3">
      <c r="A7475" t="s">
        <v>5378</v>
      </c>
      <c r="D7475" t="s">
        <v>5386</v>
      </c>
    </row>
    <row r="7476" spans="1:4" x14ac:dyDescent="0.3">
      <c r="A7476" t="s">
        <v>5379</v>
      </c>
      <c r="D7476" t="s">
        <v>5386</v>
      </c>
    </row>
    <row r="7477" spans="1:4" x14ac:dyDescent="0.3">
      <c r="A7477" t="s">
        <v>5380</v>
      </c>
      <c r="D7477" t="s">
        <v>5386</v>
      </c>
    </row>
    <row r="7478" spans="1:4" x14ac:dyDescent="0.3">
      <c r="A7478" t="s">
        <v>3814</v>
      </c>
      <c r="D7478" t="s">
        <v>5386</v>
      </c>
    </row>
    <row r="7479" spans="1:4" x14ac:dyDescent="0.3">
      <c r="A7479" t="s">
        <v>5381</v>
      </c>
      <c r="D7479" t="s">
        <v>5386</v>
      </c>
    </row>
    <row r="7480" spans="1:4" x14ac:dyDescent="0.3">
      <c r="A7480" t="s">
        <v>5382</v>
      </c>
      <c r="D7480" t="s">
        <v>5386</v>
      </c>
    </row>
    <row r="7481" spans="1:4" x14ac:dyDescent="0.3">
      <c r="A7481" t="s">
        <v>5383</v>
      </c>
      <c r="D7481" t="s">
        <v>5386</v>
      </c>
    </row>
    <row r="7482" spans="1:4" x14ac:dyDescent="0.3">
      <c r="A7482" t="s">
        <v>5384</v>
      </c>
      <c r="D7482" t="s">
        <v>5386</v>
      </c>
    </row>
    <row r="7483" spans="1:4" x14ac:dyDescent="0.3">
      <c r="A7483" t="s">
        <v>1988</v>
      </c>
      <c r="D7483" t="s">
        <v>5386</v>
      </c>
    </row>
    <row r="7484" spans="1:4" x14ac:dyDescent="0.3">
      <c r="A7484" t="s">
        <v>5385</v>
      </c>
      <c r="D7484" t="s">
        <v>5386</v>
      </c>
    </row>
    <row r="7485" spans="1:4" x14ac:dyDescent="0.3">
      <c r="A7485" t="s">
        <v>1979</v>
      </c>
      <c r="D7485" t="s">
        <v>5391</v>
      </c>
    </row>
    <row r="7486" spans="1:4" x14ac:dyDescent="0.3">
      <c r="A7486" t="s">
        <v>5387</v>
      </c>
      <c r="D7486" t="s">
        <v>5391</v>
      </c>
    </row>
    <row r="7487" spans="1:4" x14ac:dyDescent="0.3">
      <c r="A7487" t="s">
        <v>5388</v>
      </c>
      <c r="D7487" t="s">
        <v>5391</v>
      </c>
    </row>
    <row r="7488" spans="1:4" x14ac:dyDescent="0.3">
      <c r="A7488" t="s">
        <v>5389</v>
      </c>
      <c r="D7488" t="s">
        <v>5391</v>
      </c>
    </row>
    <row r="7489" spans="1:4" x14ac:dyDescent="0.3">
      <c r="A7489" t="s">
        <v>2132</v>
      </c>
      <c r="D7489" t="s">
        <v>5391</v>
      </c>
    </row>
    <row r="7490" spans="1:4" x14ac:dyDescent="0.3">
      <c r="A7490" t="s">
        <v>984</v>
      </c>
      <c r="D7490" t="s">
        <v>5391</v>
      </c>
    </row>
    <row r="7491" spans="1:4" x14ac:dyDescent="0.3">
      <c r="A7491" t="s">
        <v>5390</v>
      </c>
      <c r="D7491" t="s">
        <v>5391</v>
      </c>
    </row>
    <row r="7492" spans="1:4" x14ac:dyDescent="0.3">
      <c r="A7492" t="s">
        <v>142</v>
      </c>
      <c r="D7492" t="s">
        <v>5391</v>
      </c>
    </row>
    <row r="7493" spans="1:4" x14ac:dyDescent="0.3">
      <c r="A7493" t="s">
        <v>1139</v>
      </c>
      <c r="D7493" t="s">
        <v>5391</v>
      </c>
    </row>
    <row r="7494" spans="1:4" x14ac:dyDescent="0.3">
      <c r="A7494" t="s">
        <v>1253</v>
      </c>
      <c r="D7494" t="s">
        <v>5397</v>
      </c>
    </row>
    <row r="7495" spans="1:4" x14ac:dyDescent="0.3">
      <c r="A7495" t="s">
        <v>1240</v>
      </c>
      <c r="D7495" t="s">
        <v>5397</v>
      </c>
    </row>
    <row r="7496" spans="1:4" x14ac:dyDescent="0.3">
      <c r="A7496" t="s">
        <v>5392</v>
      </c>
      <c r="D7496" t="s">
        <v>5397</v>
      </c>
    </row>
    <row r="7497" spans="1:4" x14ac:dyDescent="0.3">
      <c r="A7497" t="s">
        <v>5393</v>
      </c>
      <c r="D7497" t="s">
        <v>5397</v>
      </c>
    </row>
    <row r="7498" spans="1:4" x14ac:dyDescent="0.3">
      <c r="A7498" t="s">
        <v>1256</v>
      </c>
      <c r="D7498" t="s">
        <v>5397</v>
      </c>
    </row>
    <row r="7499" spans="1:4" x14ac:dyDescent="0.3">
      <c r="A7499" t="s">
        <v>5394</v>
      </c>
      <c r="D7499" t="s">
        <v>5397</v>
      </c>
    </row>
    <row r="7500" spans="1:4" x14ac:dyDescent="0.3">
      <c r="A7500" t="s">
        <v>5395</v>
      </c>
      <c r="D7500" t="s">
        <v>5397</v>
      </c>
    </row>
    <row r="7501" spans="1:4" x14ac:dyDescent="0.3">
      <c r="A7501" t="s">
        <v>5396</v>
      </c>
      <c r="D7501" t="s">
        <v>5397</v>
      </c>
    </row>
    <row r="7502" spans="1:4" x14ac:dyDescent="0.3">
      <c r="A7502" t="s">
        <v>4735</v>
      </c>
      <c r="D7502" t="s">
        <v>5401</v>
      </c>
    </row>
    <row r="7503" spans="1:4" x14ac:dyDescent="0.3">
      <c r="A7503" t="s">
        <v>2282</v>
      </c>
      <c r="D7503" t="s">
        <v>5401</v>
      </c>
    </row>
    <row r="7504" spans="1:4" x14ac:dyDescent="0.3">
      <c r="A7504" t="s">
        <v>1940</v>
      </c>
      <c r="D7504" t="s">
        <v>5401</v>
      </c>
    </row>
    <row r="7505" spans="1:4" x14ac:dyDescent="0.3">
      <c r="A7505" t="s">
        <v>1348</v>
      </c>
      <c r="D7505" t="s">
        <v>5401</v>
      </c>
    </row>
    <row r="7506" spans="1:4" x14ac:dyDescent="0.3">
      <c r="A7506" t="s">
        <v>1387</v>
      </c>
      <c r="D7506" t="s">
        <v>5401</v>
      </c>
    </row>
    <row r="7507" spans="1:4" x14ac:dyDescent="0.3">
      <c r="A7507" t="s">
        <v>5398</v>
      </c>
      <c r="D7507" t="s">
        <v>5401</v>
      </c>
    </row>
    <row r="7508" spans="1:4" x14ac:dyDescent="0.3">
      <c r="A7508" t="s">
        <v>5399</v>
      </c>
      <c r="D7508" t="s">
        <v>5401</v>
      </c>
    </row>
    <row r="7509" spans="1:4" x14ac:dyDescent="0.3">
      <c r="A7509" t="s">
        <v>5400</v>
      </c>
      <c r="D7509" t="s">
        <v>5401</v>
      </c>
    </row>
    <row r="7510" spans="1:4" x14ac:dyDescent="0.3">
      <c r="A7510" t="s">
        <v>1486</v>
      </c>
      <c r="D7510" t="s">
        <v>5407</v>
      </c>
    </row>
    <row r="7511" spans="1:4" x14ac:dyDescent="0.3">
      <c r="A7511" t="s">
        <v>1528</v>
      </c>
      <c r="D7511" t="s">
        <v>5407</v>
      </c>
    </row>
    <row r="7512" spans="1:4" x14ac:dyDescent="0.3">
      <c r="A7512" t="s">
        <v>5402</v>
      </c>
      <c r="D7512" t="s">
        <v>5407</v>
      </c>
    </row>
    <row r="7513" spans="1:4" x14ac:dyDescent="0.3">
      <c r="A7513" t="s">
        <v>1663</v>
      </c>
      <c r="D7513" t="s">
        <v>5407</v>
      </c>
    </row>
    <row r="7514" spans="1:4" x14ac:dyDescent="0.3">
      <c r="A7514" t="s">
        <v>5403</v>
      </c>
      <c r="D7514" t="s">
        <v>5407</v>
      </c>
    </row>
    <row r="7515" spans="1:4" x14ac:dyDescent="0.3">
      <c r="A7515" t="s">
        <v>1345</v>
      </c>
      <c r="D7515" t="s">
        <v>5407</v>
      </c>
    </row>
    <row r="7516" spans="1:4" x14ac:dyDescent="0.3">
      <c r="A7516" t="s">
        <v>5404</v>
      </c>
      <c r="D7516" t="s">
        <v>5407</v>
      </c>
    </row>
    <row r="7517" spans="1:4" x14ac:dyDescent="0.3">
      <c r="A7517" t="s">
        <v>5405</v>
      </c>
      <c r="B7517" t="s">
        <v>525</v>
      </c>
      <c r="C7517" t="s">
        <v>5406</v>
      </c>
      <c r="D7517" t="s">
        <v>5407</v>
      </c>
    </row>
    <row r="7518" spans="1:4" x14ac:dyDescent="0.3">
      <c r="A7518" t="s">
        <v>1514</v>
      </c>
      <c r="D7518" t="s">
        <v>5411</v>
      </c>
    </row>
    <row r="7519" spans="1:4" x14ac:dyDescent="0.3">
      <c r="A7519" t="s">
        <v>5408</v>
      </c>
      <c r="D7519" t="s">
        <v>5411</v>
      </c>
    </row>
    <row r="7520" spans="1:4" x14ac:dyDescent="0.3">
      <c r="A7520" t="s">
        <v>5409</v>
      </c>
      <c r="D7520" t="s">
        <v>5411</v>
      </c>
    </row>
    <row r="7521" spans="1:4" x14ac:dyDescent="0.3">
      <c r="A7521" t="s">
        <v>4776</v>
      </c>
      <c r="D7521" t="s">
        <v>5411</v>
      </c>
    </row>
    <row r="7522" spans="1:4" x14ac:dyDescent="0.3">
      <c r="A7522" t="s">
        <v>5410</v>
      </c>
      <c r="D7522" t="s">
        <v>5411</v>
      </c>
    </row>
    <row r="7523" spans="1:4" x14ac:dyDescent="0.3">
      <c r="A7523" t="s">
        <v>458</v>
      </c>
      <c r="D7523" t="s">
        <v>5411</v>
      </c>
    </row>
    <row r="7524" spans="1:4" x14ac:dyDescent="0.3">
      <c r="A7524" t="s">
        <v>2210</v>
      </c>
      <c r="D7524" t="s">
        <v>5411</v>
      </c>
    </row>
    <row r="7525" spans="1:4" x14ac:dyDescent="0.3">
      <c r="A7525" t="s">
        <v>2215</v>
      </c>
      <c r="D7525" t="s">
        <v>5411</v>
      </c>
    </row>
    <row r="7526" spans="1:4" x14ac:dyDescent="0.3">
      <c r="A7526" t="s">
        <v>5412</v>
      </c>
      <c r="D7526" t="s">
        <v>5419</v>
      </c>
    </row>
    <row r="7527" spans="1:4" x14ac:dyDescent="0.3">
      <c r="A7527" t="s">
        <v>5413</v>
      </c>
      <c r="D7527" t="s">
        <v>5419</v>
      </c>
    </row>
    <row r="7528" spans="1:4" x14ac:dyDescent="0.3">
      <c r="A7528" t="s">
        <v>5414</v>
      </c>
      <c r="D7528" t="s">
        <v>5419</v>
      </c>
    </row>
    <row r="7529" spans="1:4" x14ac:dyDescent="0.3">
      <c r="A7529" t="s">
        <v>2305</v>
      </c>
      <c r="D7529" t="s">
        <v>5419</v>
      </c>
    </row>
    <row r="7530" spans="1:4" x14ac:dyDescent="0.3">
      <c r="A7530" t="s">
        <v>5415</v>
      </c>
      <c r="D7530" t="s">
        <v>5419</v>
      </c>
    </row>
    <row r="7531" spans="1:4" x14ac:dyDescent="0.3">
      <c r="A7531" t="s">
        <v>1279</v>
      </c>
      <c r="D7531" t="s">
        <v>5419</v>
      </c>
    </row>
    <row r="7532" spans="1:4" x14ac:dyDescent="0.3">
      <c r="A7532" t="s">
        <v>5416</v>
      </c>
      <c r="D7532" t="s">
        <v>5419</v>
      </c>
    </row>
    <row r="7533" spans="1:4" x14ac:dyDescent="0.3">
      <c r="A7533" t="s">
        <v>5417</v>
      </c>
      <c r="D7533" t="s">
        <v>5419</v>
      </c>
    </row>
    <row r="7534" spans="1:4" x14ac:dyDescent="0.3">
      <c r="A7534" t="s">
        <v>5418</v>
      </c>
      <c r="D7534" t="s">
        <v>5419</v>
      </c>
    </row>
    <row r="7535" spans="1:4" x14ac:dyDescent="0.3">
      <c r="A7535" t="s">
        <v>5420</v>
      </c>
      <c r="D7535" t="s">
        <v>5430</v>
      </c>
    </row>
    <row r="7536" spans="1:4" x14ac:dyDescent="0.3">
      <c r="A7536" t="s">
        <v>5421</v>
      </c>
      <c r="D7536" t="s">
        <v>5430</v>
      </c>
    </row>
    <row r="7537" spans="1:4" x14ac:dyDescent="0.3">
      <c r="A7537" t="s">
        <v>5422</v>
      </c>
      <c r="D7537" t="s">
        <v>5430</v>
      </c>
    </row>
    <row r="7538" spans="1:4" x14ac:dyDescent="0.3">
      <c r="A7538" t="s">
        <v>4493</v>
      </c>
      <c r="D7538" t="s">
        <v>5430</v>
      </c>
    </row>
    <row r="7539" spans="1:4" x14ac:dyDescent="0.3">
      <c r="A7539" t="s">
        <v>5423</v>
      </c>
      <c r="D7539" t="s">
        <v>5430</v>
      </c>
    </row>
    <row r="7540" spans="1:4" x14ac:dyDescent="0.3">
      <c r="A7540" t="s">
        <v>4766</v>
      </c>
      <c r="D7540" t="s">
        <v>5430</v>
      </c>
    </row>
    <row r="7541" spans="1:4" x14ac:dyDescent="0.3">
      <c r="A7541" t="s">
        <v>5424</v>
      </c>
      <c r="D7541" t="s">
        <v>5430</v>
      </c>
    </row>
    <row r="7542" spans="1:4" x14ac:dyDescent="0.3">
      <c r="A7542" t="s">
        <v>5425</v>
      </c>
      <c r="D7542" t="s">
        <v>5430</v>
      </c>
    </row>
    <row r="7543" spans="1:4" x14ac:dyDescent="0.3">
      <c r="A7543" t="s">
        <v>1667</v>
      </c>
      <c r="D7543" t="s">
        <v>5430</v>
      </c>
    </row>
    <row r="7544" spans="1:4" x14ac:dyDescent="0.3">
      <c r="A7544" t="s">
        <v>253</v>
      </c>
      <c r="D7544" t="s">
        <v>5430</v>
      </c>
    </row>
    <row r="7545" spans="1:4" x14ac:dyDescent="0.3">
      <c r="A7545" t="s">
        <v>5426</v>
      </c>
      <c r="D7545" t="s">
        <v>5430</v>
      </c>
    </row>
    <row r="7546" spans="1:4" x14ac:dyDescent="0.3">
      <c r="A7546" t="s">
        <v>5427</v>
      </c>
      <c r="D7546" t="s">
        <v>5430</v>
      </c>
    </row>
    <row r="7547" spans="1:4" x14ac:dyDescent="0.3">
      <c r="A7547" t="s">
        <v>1703</v>
      </c>
      <c r="D7547" t="s">
        <v>5430</v>
      </c>
    </row>
    <row r="7548" spans="1:4" x14ac:dyDescent="0.3">
      <c r="A7548" t="s">
        <v>267</v>
      </c>
      <c r="D7548" t="s">
        <v>5430</v>
      </c>
    </row>
    <row r="7549" spans="1:4" x14ac:dyDescent="0.3">
      <c r="A7549" t="s">
        <v>5428</v>
      </c>
      <c r="D7549" t="s">
        <v>5430</v>
      </c>
    </row>
    <row r="7550" spans="1:4" x14ac:dyDescent="0.3">
      <c r="A7550" t="s">
        <v>5429</v>
      </c>
      <c r="D7550" t="s">
        <v>5430</v>
      </c>
    </row>
    <row r="7551" spans="1:4" x14ac:dyDescent="0.3">
      <c r="A7551" t="s">
        <v>276</v>
      </c>
      <c r="D7551" t="s">
        <v>5430</v>
      </c>
    </row>
    <row r="7552" spans="1:4" x14ac:dyDescent="0.3">
      <c r="A7552" t="s">
        <v>3932</v>
      </c>
      <c r="D7552" t="s">
        <v>5430</v>
      </c>
    </row>
    <row r="7553" spans="1:4" x14ac:dyDescent="0.3">
      <c r="A7553" t="s">
        <v>5431</v>
      </c>
      <c r="D7553" t="s">
        <v>5437</v>
      </c>
    </row>
    <row r="7554" spans="1:4" x14ac:dyDescent="0.3">
      <c r="A7554" t="s">
        <v>3404</v>
      </c>
      <c r="D7554" t="s">
        <v>5437</v>
      </c>
    </row>
    <row r="7555" spans="1:4" x14ac:dyDescent="0.3">
      <c r="A7555" t="s">
        <v>1574</v>
      </c>
      <c r="D7555" t="s">
        <v>5437</v>
      </c>
    </row>
    <row r="7556" spans="1:4" x14ac:dyDescent="0.3">
      <c r="A7556" t="s">
        <v>4722</v>
      </c>
      <c r="D7556" t="s">
        <v>5437</v>
      </c>
    </row>
    <row r="7557" spans="1:4" x14ac:dyDescent="0.3">
      <c r="A7557" t="s">
        <v>5432</v>
      </c>
      <c r="D7557" t="s">
        <v>5437</v>
      </c>
    </row>
    <row r="7558" spans="1:4" x14ac:dyDescent="0.3">
      <c r="A7558" t="s">
        <v>5433</v>
      </c>
      <c r="D7558" t="s">
        <v>5437</v>
      </c>
    </row>
    <row r="7559" spans="1:4" x14ac:dyDescent="0.3">
      <c r="A7559" t="s">
        <v>5434</v>
      </c>
      <c r="D7559" t="s">
        <v>5437</v>
      </c>
    </row>
    <row r="7560" spans="1:4" x14ac:dyDescent="0.3">
      <c r="A7560" t="s">
        <v>5435</v>
      </c>
      <c r="D7560" t="s">
        <v>5437</v>
      </c>
    </row>
    <row r="7561" spans="1:4" x14ac:dyDescent="0.3">
      <c r="A7561" t="s">
        <v>5436</v>
      </c>
      <c r="D7561" t="s">
        <v>5437</v>
      </c>
    </row>
    <row r="7562" spans="1:4" x14ac:dyDescent="0.3">
      <c r="A7562" t="s">
        <v>5438</v>
      </c>
      <c r="D7562" t="s">
        <v>5444</v>
      </c>
    </row>
    <row r="7563" spans="1:4" x14ac:dyDescent="0.3">
      <c r="A7563" t="s">
        <v>1201</v>
      </c>
      <c r="D7563" t="s">
        <v>5444</v>
      </c>
    </row>
    <row r="7564" spans="1:4" x14ac:dyDescent="0.3">
      <c r="A7564" t="s">
        <v>5439</v>
      </c>
      <c r="D7564" t="s">
        <v>5444</v>
      </c>
    </row>
    <row r="7565" spans="1:4" x14ac:dyDescent="0.3">
      <c r="A7565" t="s">
        <v>5440</v>
      </c>
      <c r="D7565" t="s">
        <v>5444</v>
      </c>
    </row>
    <row r="7566" spans="1:4" x14ac:dyDescent="0.3">
      <c r="A7566" t="s">
        <v>2104</v>
      </c>
      <c r="D7566" t="s">
        <v>5444</v>
      </c>
    </row>
    <row r="7567" spans="1:4" x14ac:dyDescent="0.3">
      <c r="A7567" t="s">
        <v>2574</v>
      </c>
      <c r="D7567" t="s">
        <v>5444</v>
      </c>
    </row>
    <row r="7568" spans="1:4" x14ac:dyDescent="0.3">
      <c r="A7568" t="s">
        <v>5441</v>
      </c>
      <c r="D7568" t="s">
        <v>5444</v>
      </c>
    </row>
    <row r="7569" spans="1:4" x14ac:dyDescent="0.3">
      <c r="A7569" t="s">
        <v>5442</v>
      </c>
      <c r="D7569" t="s">
        <v>5444</v>
      </c>
    </row>
    <row r="7570" spans="1:4" x14ac:dyDescent="0.3">
      <c r="A7570" t="s">
        <v>2659</v>
      </c>
      <c r="D7570" t="s">
        <v>5444</v>
      </c>
    </row>
    <row r="7571" spans="1:4" x14ac:dyDescent="0.3">
      <c r="A7571" t="s">
        <v>2691</v>
      </c>
      <c r="D7571" t="s">
        <v>5444</v>
      </c>
    </row>
    <row r="7572" spans="1:4" x14ac:dyDescent="0.3">
      <c r="A7572" t="s">
        <v>5443</v>
      </c>
      <c r="D7572" t="s">
        <v>5444</v>
      </c>
    </row>
    <row r="7573" spans="1:4" x14ac:dyDescent="0.3">
      <c r="A7573" t="s">
        <v>1040</v>
      </c>
      <c r="D7573" t="s">
        <v>5479</v>
      </c>
    </row>
    <row r="7574" spans="1:4" x14ac:dyDescent="0.3">
      <c r="A7574" t="s">
        <v>1908</v>
      </c>
      <c r="D7574" t="s">
        <v>5479</v>
      </c>
    </row>
    <row r="7575" spans="1:4" x14ac:dyDescent="0.3">
      <c r="A7575" t="s">
        <v>5445</v>
      </c>
      <c r="D7575" t="s">
        <v>5479</v>
      </c>
    </row>
    <row r="7576" spans="1:4" x14ac:dyDescent="0.3">
      <c r="A7576" t="s">
        <v>1126</v>
      </c>
      <c r="D7576" t="s">
        <v>5479</v>
      </c>
    </row>
    <row r="7577" spans="1:4" x14ac:dyDescent="0.3">
      <c r="A7577" t="s">
        <v>2305</v>
      </c>
      <c r="D7577" t="s">
        <v>5479</v>
      </c>
    </row>
    <row r="7578" spans="1:4" x14ac:dyDescent="0.3">
      <c r="A7578" t="s">
        <v>1129</v>
      </c>
      <c r="D7578" t="s">
        <v>5479</v>
      </c>
    </row>
    <row r="7579" spans="1:4" x14ac:dyDescent="0.3">
      <c r="A7579" t="s">
        <v>5446</v>
      </c>
      <c r="D7579" t="s">
        <v>5479</v>
      </c>
    </row>
    <row r="7580" spans="1:4" x14ac:dyDescent="0.3">
      <c r="A7580" t="s">
        <v>1486</v>
      </c>
      <c r="D7580" t="s">
        <v>5479</v>
      </c>
    </row>
    <row r="7581" spans="1:4" x14ac:dyDescent="0.3">
      <c r="A7581" t="s">
        <v>1932</v>
      </c>
      <c r="D7581" t="s">
        <v>5479</v>
      </c>
    </row>
    <row r="7582" spans="1:4" x14ac:dyDescent="0.3">
      <c r="A7582" t="s">
        <v>5447</v>
      </c>
      <c r="D7582" t="s">
        <v>5479</v>
      </c>
    </row>
    <row r="7583" spans="1:4" x14ac:dyDescent="0.3">
      <c r="A7583" t="s">
        <v>1492</v>
      </c>
      <c r="D7583" t="s">
        <v>5479</v>
      </c>
    </row>
    <row r="7584" spans="1:4" x14ac:dyDescent="0.3">
      <c r="A7584" t="s">
        <v>5448</v>
      </c>
      <c r="D7584" t="s">
        <v>5479</v>
      </c>
    </row>
    <row r="7585" spans="1:4" x14ac:dyDescent="0.3">
      <c r="A7585" t="s">
        <v>3050</v>
      </c>
      <c r="D7585" t="s">
        <v>5479</v>
      </c>
    </row>
    <row r="7586" spans="1:4" x14ac:dyDescent="0.3">
      <c r="A7586" t="s">
        <v>1947</v>
      </c>
      <c r="D7586" t="s">
        <v>5479</v>
      </c>
    </row>
    <row r="7587" spans="1:4" x14ac:dyDescent="0.3">
      <c r="A7587" t="s">
        <v>5449</v>
      </c>
      <c r="D7587" t="s">
        <v>5479</v>
      </c>
    </row>
    <row r="7588" spans="1:4" x14ac:dyDescent="0.3">
      <c r="A7588" t="s">
        <v>5450</v>
      </c>
      <c r="D7588" t="s">
        <v>5479</v>
      </c>
    </row>
    <row r="7589" spans="1:4" x14ac:dyDescent="0.3">
      <c r="A7589" t="s">
        <v>4437</v>
      </c>
      <c r="D7589" t="s">
        <v>5479</v>
      </c>
    </row>
    <row r="7590" spans="1:4" x14ac:dyDescent="0.3">
      <c r="A7590" t="s">
        <v>1164</v>
      </c>
      <c r="D7590" t="s">
        <v>5479</v>
      </c>
    </row>
    <row r="7591" spans="1:4" x14ac:dyDescent="0.3">
      <c r="A7591" t="s">
        <v>5451</v>
      </c>
      <c r="D7591" t="s">
        <v>5479</v>
      </c>
    </row>
    <row r="7592" spans="1:4" x14ac:dyDescent="0.3">
      <c r="A7592" t="s">
        <v>5452</v>
      </c>
      <c r="D7592" t="s">
        <v>5479</v>
      </c>
    </row>
    <row r="7593" spans="1:4" x14ac:dyDescent="0.3">
      <c r="A7593" t="s">
        <v>5453</v>
      </c>
      <c r="D7593" t="s">
        <v>5479</v>
      </c>
    </row>
    <row r="7594" spans="1:4" x14ac:dyDescent="0.3">
      <c r="A7594" t="s">
        <v>5454</v>
      </c>
      <c r="D7594" t="s">
        <v>5479</v>
      </c>
    </row>
    <row r="7595" spans="1:4" x14ac:dyDescent="0.3">
      <c r="A7595" t="s">
        <v>5455</v>
      </c>
      <c r="D7595" t="s">
        <v>5479</v>
      </c>
    </row>
    <row r="7596" spans="1:4" x14ac:dyDescent="0.3">
      <c r="A7596" t="s">
        <v>1204</v>
      </c>
      <c r="D7596" t="s">
        <v>5479</v>
      </c>
    </row>
    <row r="7597" spans="1:4" x14ac:dyDescent="0.3">
      <c r="A7597" t="s">
        <v>4497</v>
      </c>
      <c r="D7597" t="s">
        <v>5479</v>
      </c>
    </row>
    <row r="7598" spans="1:4" x14ac:dyDescent="0.3">
      <c r="A7598" t="s">
        <v>1996</v>
      </c>
      <c r="D7598" t="s">
        <v>5479</v>
      </c>
    </row>
    <row r="7599" spans="1:4" x14ac:dyDescent="0.3">
      <c r="A7599" t="s">
        <v>1218</v>
      </c>
      <c r="D7599" t="s">
        <v>5479</v>
      </c>
    </row>
    <row r="7600" spans="1:4" x14ac:dyDescent="0.3">
      <c r="A7600" t="s">
        <v>5456</v>
      </c>
      <c r="D7600" t="s">
        <v>5479</v>
      </c>
    </row>
    <row r="7601" spans="1:4" x14ac:dyDescent="0.3">
      <c r="A7601" t="s">
        <v>5457</v>
      </c>
      <c r="D7601" t="s">
        <v>5479</v>
      </c>
    </row>
    <row r="7602" spans="1:4" x14ac:dyDescent="0.3">
      <c r="A7602" t="s">
        <v>5458</v>
      </c>
      <c r="D7602" t="s">
        <v>5479</v>
      </c>
    </row>
    <row r="7603" spans="1:4" x14ac:dyDescent="0.3">
      <c r="A7603" t="s">
        <v>5459</v>
      </c>
      <c r="D7603" t="s">
        <v>5479</v>
      </c>
    </row>
    <row r="7604" spans="1:4" x14ac:dyDescent="0.3">
      <c r="A7604" t="s">
        <v>2015</v>
      </c>
      <c r="D7604" t="s">
        <v>5479</v>
      </c>
    </row>
    <row r="7605" spans="1:4" x14ac:dyDescent="0.3">
      <c r="A7605" t="s">
        <v>5460</v>
      </c>
      <c r="D7605" t="s">
        <v>5479</v>
      </c>
    </row>
    <row r="7606" spans="1:4" x14ac:dyDescent="0.3">
      <c r="A7606" t="s">
        <v>2042</v>
      </c>
      <c r="D7606" t="s">
        <v>5479</v>
      </c>
    </row>
    <row r="7607" spans="1:4" x14ac:dyDescent="0.3">
      <c r="A7607" t="s">
        <v>1235</v>
      </c>
      <c r="D7607" t="s">
        <v>5479</v>
      </c>
    </row>
    <row r="7608" spans="1:4" x14ac:dyDescent="0.3">
      <c r="A7608" t="s">
        <v>5461</v>
      </c>
      <c r="D7608" t="s">
        <v>5479</v>
      </c>
    </row>
    <row r="7609" spans="1:4" x14ac:dyDescent="0.3">
      <c r="A7609" t="s">
        <v>4503</v>
      </c>
      <c r="D7609" t="s">
        <v>5479</v>
      </c>
    </row>
    <row r="7610" spans="1:4" x14ac:dyDescent="0.3">
      <c r="A7610" t="s">
        <v>5462</v>
      </c>
      <c r="D7610" t="s">
        <v>5479</v>
      </c>
    </row>
    <row r="7611" spans="1:4" x14ac:dyDescent="0.3">
      <c r="A7611" t="s">
        <v>5463</v>
      </c>
      <c r="D7611" t="s">
        <v>5479</v>
      </c>
    </row>
    <row r="7612" spans="1:4" x14ac:dyDescent="0.3">
      <c r="A7612" t="s">
        <v>4459</v>
      </c>
      <c r="D7612" t="s">
        <v>5479</v>
      </c>
    </row>
    <row r="7613" spans="1:4" x14ac:dyDescent="0.3">
      <c r="A7613" t="s">
        <v>2034</v>
      </c>
      <c r="D7613" t="s">
        <v>5479</v>
      </c>
    </row>
    <row r="7614" spans="1:4" x14ac:dyDescent="0.3">
      <c r="A7614" t="s">
        <v>5464</v>
      </c>
      <c r="D7614" t="s">
        <v>5479</v>
      </c>
    </row>
    <row r="7615" spans="1:4" x14ac:dyDescent="0.3">
      <c r="A7615" t="s">
        <v>5465</v>
      </c>
      <c r="D7615" t="s">
        <v>5479</v>
      </c>
    </row>
    <row r="7616" spans="1:4" x14ac:dyDescent="0.3">
      <c r="A7616" t="s">
        <v>1663</v>
      </c>
      <c r="D7616" t="s">
        <v>5479</v>
      </c>
    </row>
    <row r="7617" spans="1:4" x14ac:dyDescent="0.3">
      <c r="A7617" t="s">
        <v>2057</v>
      </c>
      <c r="D7617" t="s">
        <v>5479</v>
      </c>
    </row>
    <row r="7618" spans="1:4" x14ac:dyDescent="0.3">
      <c r="A7618" t="s">
        <v>5371</v>
      </c>
      <c r="D7618" t="s">
        <v>5479</v>
      </c>
    </row>
    <row r="7619" spans="1:4" x14ac:dyDescent="0.3">
      <c r="A7619" t="s">
        <v>946</v>
      </c>
      <c r="D7619" t="s">
        <v>5479</v>
      </c>
    </row>
    <row r="7620" spans="1:4" x14ac:dyDescent="0.3">
      <c r="A7620" t="s">
        <v>1311</v>
      </c>
      <c r="D7620" t="s">
        <v>5479</v>
      </c>
    </row>
    <row r="7621" spans="1:4" x14ac:dyDescent="0.3">
      <c r="A7621" t="s">
        <v>5466</v>
      </c>
      <c r="D7621" t="s">
        <v>5479</v>
      </c>
    </row>
    <row r="7622" spans="1:4" x14ac:dyDescent="0.3">
      <c r="A7622" t="s">
        <v>1313</v>
      </c>
      <c r="D7622" t="s">
        <v>5479</v>
      </c>
    </row>
    <row r="7623" spans="1:4" x14ac:dyDescent="0.3">
      <c r="A7623" t="s">
        <v>5467</v>
      </c>
      <c r="D7623" t="s">
        <v>5479</v>
      </c>
    </row>
    <row r="7624" spans="1:4" x14ac:dyDescent="0.3">
      <c r="A7624" t="s">
        <v>5468</v>
      </c>
      <c r="D7624" t="s">
        <v>5479</v>
      </c>
    </row>
    <row r="7625" spans="1:4" x14ac:dyDescent="0.3">
      <c r="A7625" t="s">
        <v>2080</v>
      </c>
      <c r="D7625" t="s">
        <v>5479</v>
      </c>
    </row>
    <row r="7626" spans="1:4" x14ac:dyDescent="0.3">
      <c r="A7626" t="s">
        <v>5469</v>
      </c>
      <c r="D7626" t="s">
        <v>5479</v>
      </c>
    </row>
    <row r="7627" spans="1:4" x14ac:dyDescent="0.3">
      <c r="A7627" t="s">
        <v>2959</v>
      </c>
      <c r="D7627" t="s">
        <v>5479</v>
      </c>
    </row>
    <row r="7628" spans="1:4" x14ac:dyDescent="0.3">
      <c r="A7628" t="s">
        <v>5470</v>
      </c>
      <c r="D7628" t="s">
        <v>5479</v>
      </c>
    </row>
    <row r="7629" spans="1:4" x14ac:dyDescent="0.3">
      <c r="A7629" t="s">
        <v>2251</v>
      </c>
      <c r="D7629" t="s">
        <v>5479</v>
      </c>
    </row>
    <row r="7630" spans="1:4" x14ac:dyDescent="0.3">
      <c r="A7630" t="s">
        <v>1742</v>
      </c>
      <c r="D7630" t="s">
        <v>5479</v>
      </c>
    </row>
    <row r="7631" spans="1:4" x14ac:dyDescent="0.3">
      <c r="A7631" t="s">
        <v>5471</v>
      </c>
      <c r="D7631" t="s">
        <v>5479</v>
      </c>
    </row>
    <row r="7632" spans="1:4" x14ac:dyDescent="0.3">
      <c r="A7632" t="s">
        <v>1768</v>
      </c>
      <c r="D7632" t="s">
        <v>5479</v>
      </c>
    </row>
    <row r="7633" spans="1:4" x14ac:dyDescent="0.3">
      <c r="A7633" t="s">
        <v>2140</v>
      </c>
      <c r="D7633" t="s">
        <v>5479</v>
      </c>
    </row>
    <row r="7634" spans="1:4" x14ac:dyDescent="0.3">
      <c r="A7634" t="s">
        <v>1381</v>
      </c>
      <c r="D7634" t="s">
        <v>5479</v>
      </c>
    </row>
    <row r="7635" spans="1:4" x14ac:dyDescent="0.3">
      <c r="A7635" t="s">
        <v>5372</v>
      </c>
      <c r="D7635" t="s">
        <v>5479</v>
      </c>
    </row>
    <row r="7636" spans="1:4" x14ac:dyDescent="0.3">
      <c r="A7636" t="s">
        <v>5373</v>
      </c>
      <c r="D7636" t="s">
        <v>5479</v>
      </c>
    </row>
    <row r="7637" spans="1:4" x14ac:dyDescent="0.3">
      <c r="A7637" t="s">
        <v>5472</v>
      </c>
      <c r="D7637" t="s">
        <v>5479</v>
      </c>
    </row>
    <row r="7638" spans="1:4" x14ac:dyDescent="0.3">
      <c r="A7638" t="s">
        <v>5473</v>
      </c>
      <c r="D7638" t="s">
        <v>5479</v>
      </c>
    </row>
    <row r="7639" spans="1:4" x14ac:dyDescent="0.3">
      <c r="A7639" t="s">
        <v>5474</v>
      </c>
      <c r="D7639" t="s">
        <v>5479</v>
      </c>
    </row>
    <row r="7640" spans="1:4" x14ac:dyDescent="0.3">
      <c r="A7640" t="s">
        <v>2173</v>
      </c>
      <c r="D7640" t="s">
        <v>5479</v>
      </c>
    </row>
    <row r="7641" spans="1:4" x14ac:dyDescent="0.3">
      <c r="A7641" t="s">
        <v>1416</v>
      </c>
      <c r="D7641" t="s">
        <v>5479</v>
      </c>
    </row>
    <row r="7642" spans="1:4" x14ac:dyDescent="0.3">
      <c r="A7642" t="s">
        <v>4537</v>
      </c>
      <c r="D7642" t="s">
        <v>5479</v>
      </c>
    </row>
    <row r="7643" spans="1:4" x14ac:dyDescent="0.3">
      <c r="A7643" t="s">
        <v>5475</v>
      </c>
      <c r="D7643" t="s">
        <v>5479</v>
      </c>
    </row>
    <row r="7644" spans="1:4" x14ac:dyDescent="0.3">
      <c r="A7644" t="s">
        <v>5476</v>
      </c>
      <c r="D7644" t="s">
        <v>5479</v>
      </c>
    </row>
    <row r="7645" spans="1:4" x14ac:dyDescent="0.3">
      <c r="A7645" t="s">
        <v>1881</v>
      </c>
      <c r="D7645" t="s">
        <v>5479</v>
      </c>
    </row>
    <row r="7646" spans="1:4" x14ac:dyDescent="0.3">
      <c r="A7646" t="s">
        <v>5477</v>
      </c>
      <c r="D7646" t="s">
        <v>5479</v>
      </c>
    </row>
    <row r="7647" spans="1:4" x14ac:dyDescent="0.3">
      <c r="A7647" t="s">
        <v>5478</v>
      </c>
      <c r="D7647" t="s">
        <v>5479</v>
      </c>
    </row>
    <row r="7648" spans="1:4" x14ac:dyDescent="0.3">
      <c r="A7648" t="s">
        <v>1438</v>
      </c>
      <c r="D7648" t="s">
        <v>5479</v>
      </c>
    </row>
    <row r="7649" spans="1:4" x14ac:dyDescent="0.3">
      <c r="A7649" t="s">
        <v>5480</v>
      </c>
      <c r="D7649" t="s">
        <v>5529</v>
      </c>
    </row>
    <row r="7650" spans="1:4" x14ac:dyDescent="0.3">
      <c r="A7650" t="s">
        <v>2311</v>
      </c>
      <c r="D7650" t="s">
        <v>5529</v>
      </c>
    </row>
    <row r="7651" spans="1:4" x14ac:dyDescent="0.3">
      <c r="A7651" t="s">
        <v>5481</v>
      </c>
      <c r="D7651" t="s">
        <v>5529</v>
      </c>
    </row>
    <row r="7652" spans="1:4" x14ac:dyDescent="0.3">
      <c r="A7652" t="s">
        <v>5482</v>
      </c>
      <c r="D7652" t="s">
        <v>5529</v>
      </c>
    </row>
    <row r="7653" spans="1:4" x14ac:dyDescent="0.3">
      <c r="A7653" t="s">
        <v>2312</v>
      </c>
      <c r="D7653" t="s">
        <v>5529</v>
      </c>
    </row>
    <row r="7654" spans="1:4" x14ac:dyDescent="0.3">
      <c r="A7654" t="s">
        <v>5483</v>
      </c>
      <c r="D7654" t="s">
        <v>5529</v>
      </c>
    </row>
    <row r="7655" spans="1:4" x14ac:dyDescent="0.3">
      <c r="A7655" t="s">
        <v>5484</v>
      </c>
      <c r="D7655" t="s">
        <v>5529</v>
      </c>
    </row>
    <row r="7656" spans="1:4" x14ac:dyDescent="0.3">
      <c r="A7656" t="s">
        <v>5485</v>
      </c>
      <c r="D7656" t="s">
        <v>5529</v>
      </c>
    </row>
    <row r="7657" spans="1:4" x14ac:dyDescent="0.3">
      <c r="A7657" t="s">
        <v>5486</v>
      </c>
      <c r="D7657" t="s">
        <v>5529</v>
      </c>
    </row>
    <row r="7658" spans="1:4" x14ac:dyDescent="0.3">
      <c r="A7658" t="s">
        <v>5487</v>
      </c>
      <c r="D7658" t="s">
        <v>5529</v>
      </c>
    </row>
    <row r="7659" spans="1:4" x14ac:dyDescent="0.3">
      <c r="A7659" t="s">
        <v>5488</v>
      </c>
      <c r="D7659" t="s">
        <v>5529</v>
      </c>
    </row>
    <row r="7660" spans="1:4" x14ac:dyDescent="0.3">
      <c r="A7660" t="s">
        <v>5489</v>
      </c>
      <c r="D7660" t="s">
        <v>5529</v>
      </c>
    </row>
    <row r="7661" spans="1:4" x14ac:dyDescent="0.3">
      <c r="A7661" t="s">
        <v>5490</v>
      </c>
      <c r="D7661" t="s">
        <v>5529</v>
      </c>
    </row>
    <row r="7662" spans="1:4" x14ac:dyDescent="0.3">
      <c r="A7662" t="s">
        <v>5491</v>
      </c>
      <c r="D7662" t="s">
        <v>5529</v>
      </c>
    </row>
    <row r="7663" spans="1:4" x14ac:dyDescent="0.3">
      <c r="A7663" t="s">
        <v>5492</v>
      </c>
      <c r="D7663" t="s">
        <v>5529</v>
      </c>
    </row>
    <row r="7664" spans="1:4" x14ac:dyDescent="0.3">
      <c r="A7664" t="s">
        <v>5493</v>
      </c>
      <c r="D7664" t="s">
        <v>5529</v>
      </c>
    </row>
    <row r="7665" spans="1:4" x14ac:dyDescent="0.3">
      <c r="A7665" t="s">
        <v>5494</v>
      </c>
      <c r="D7665" t="s">
        <v>5529</v>
      </c>
    </row>
    <row r="7666" spans="1:4" x14ac:dyDescent="0.3">
      <c r="A7666" t="s">
        <v>2385</v>
      </c>
      <c r="D7666" t="s">
        <v>5529</v>
      </c>
    </row>
    <row r="7667" spans="1:4" x14ac:dyDescent="0.3">
      <c r="A7667" t="s">
        <v>5495</v>
      </c>
      <c r="D7667" t="s">
        <v>5529</v>
      </c>
    </row>
    <row r="7668" spans="1:4" x14ac:dyDescent="0.3">
      <c r="A7668" t="s">
        <v>5496</v>
      </c>
      <c r="D7668" t="s">
        <v>5529</v>
      </c>
    </row>
    <row r="7669" spans="1:4" x14ac:dyDescent="0.3">
      <c r="A7669" t="s">
        <v>2401</v>
      </c>
      <c r="D7669" t="s">
        <v>5529</v>
      </c>
    </row>
    <row r="7670" spans="1:4" x14ac:dyDescent="0.3">
      <c r="A7670" t="s">
        <v>5497</v>
      </c>
      <c r="D7670" t="s">
        <v>5529</v>
      </c>
    </row>
    <row r="7671" spans="1:4" x14ac:dyDescent="0.3">
      <c r="A7671" t="s">
        <v>5498</v>
      </c>
      <c r="D7671" t="s">
        <v>5529</v>
      </c>
    </row>
    <row r="7672" spans="1:4" x14ac:dyDescent="0.3">
      <c r="A7672" t="s">
        <v>5499</v>
      </c>
      <c r="D7672" t="s">
        <v>5529</v>
      </c>
    </row>
    <row r="7673" spans="1:4" x14ac:dyDescent="0.3">
      <c r="A7673" t="s">
        <v>2425</v>
      </c>
      <c r="D7673" t="s">
        <v>5529</v>
      </c>
    </row>
    <row r="7674" spans="1:4" x14ac:dyDescent="0.3">
      <c r="A7674" t="s">
        <v>324</v>
      </c>
      <c r="D7674" t="s">
        <v>5529</v>
      </c>
    </row>
    <row r="7675" spans="1:4" x14ac:dyDescent="0.3">
      <c r="A7675" t="s">
        <v>5500</v>
      </c>
      <c r="D7675" t="s">
        <v>5529</v>
      </c>
    </row>
    <row r="7676" spans="1:4" x14ac:dyDescent="0.3">
      <c r="A7676" t="s">
        <v>5501</v>
      </c>
      <c r="D7676" t="s">
        <v>5529</v>
      </c>
    </row>
    <row r="7677" spans="1:4" x14ac:dyDescent="0.3">
      <c r="A7677" t="s">
        <v>2447</v>
      </c>
      <c r="D7677" t="s">
        <v>5529</v>
      </c>
    </row>
    <row r="7678" spans="1:4" x14ac:dyDescent="0.3">
      <c r="A7678" t="s">
        <v>5502</v>
      </c>
      <c r="D7678" t="s">
        <v>5529</v>
      </c>
    </row>
    <row r="7679" spans="1:4" x14ac:dyDescent="0.3">
      <c r="A7679" t="s">
        <v>5503</v>
      </c>
      <c r="D7679" t="s">
        <v>5529</v>
      </c>
    </row>
    <row r="7680" spans="1:4" x14ac:dyDescent="0.3">
      <c r="A7680" t="s">
        <v>5504</v>
      </c>
      <c r="D7680" t="s">
        <v>5529</v>
      </c>
    </row>
    <row r="7681" spans="1:4" x14ac:dyDescent="0.3">
      <c r="A7681" t="s">
        <v>5505</v>
      </c>
      <c r="D7681" t="s">
        <v>5529</v>
      </c>
    </row>
    <row r="7682" spans="1:4" x14ac:dyDescent="0.3">
      <c r="A7682" t="s">
        <v>5506</v>
      </c>
      <c r="D7682" t="s">
        <v>5529</v>
      </c>
    </row>
    <row r="7683" spans="1:4" x14ac:dyDescent="0.3">
      <c r="A7683" t="s">
        <v>5507</v>
      </c>
      <c r="D7683" t="s">
        <v>5529</v>
      </c>
    </row>
    <row r="7684" spans="1:4" x14ac:dyDescent="0.3">
      <c r="A7684" t="s">
        <v>336</v>
      </c>
      <c r="D7684" t="s">
        <v>5529</v>
      </c>
    </row>
    <row r="7685" spans="1:4" x14ac:dyDescent="0.3">
      <c r="A7685" t="s">
        <v>339</v>
      </c>
      <c r="D7685" t="s">
        <v>5529</v>
      </c>
    </row>
    <row r="7686" spans="1:4" x14ac:dyDescent="0.3">
      <c r="A7686" t="s">
        <v>5508</v>
      </c>
      <c r="D7686" t="s">
        <v>5529</v>
      </c>
    </row>
    <row r="7687" spans="1:4" x14ac:dyDescent="0.3">
      <c r="A7687" t="s">
        <v>5509</v>
      </c>
      <c r="D7687" t="s">
        <v>5529</v>
      </c>
    </row>
    <row r="7688" spans="1:4" x14ac:dyDescent="0.3">
      <c r="A7688" t="s">
        <v>5510</v>
      </c>
      <c r="D7688" t="s">
        <v>5529</v>
      </c>
    </row>
    <row r="7689" spans="1:4" x14ac:dyDescent="0.3">
      <c r="A7689" t="s">
        <v>5511</v>
      </c>
      <c r="D7689" t="s">
        <v>5529</v>
      </c>
    </row>
    <row r="7690" spans="1:4" x14ac:dyDescent="0.3">
      <c r="A7690" t="s">
        <v>5512</v>
      </c>
      <c r="D7690" t="s">
        <v>5529</v>
      </c>
    </row>
    <row r="7691" spans="1:4" x14ac:dyDescent="0.3">
      <c r="A7691" t="s">
        <v>5513</v>
      </c>
      <c r="D7691" t="s">
        <v>5529</v>
      </c>
    </row>
    <row r="7692" spans="1:4" x14ac:dyDescent="0.3">
      <c r="A7692" t="s">
        <v>5514</v>
      </c>
      <c r="D7692" t="s">
        <v>5529</v>
      </c>
    </row>
    <row r="7693" spans="1:4" x14ac:dyDescent="0.3">
      <c r="A7693" t="s">
        <v>5515</v>
      </c>
      <c r="D7693" t="s">
        <v>5529</v>
      </c>
    </row>
    <row r="7694" spans="1:4" x14ac:dyDescent="0.3">
      <c r="A7694" t="s">
        <v>5516</v>
      </c>
      <c r="D7694" t="s">
        <v>5529</v>
      </c>
    </row>
    <row r="7695" spans="1:4" x14ac:dyDescent="0.3">
      <c r="A7695" t="s">
        <v>5517</v>
      </c>
      <c r="D7695" t="s">
        <v>5529</v>
      </c>
    </row>
    <row r="7696" spans="1:4" x14ac:dyDescent="0.3">
      <c r="A7696" t="s">
        <v>5518</v>
      </c>
      <c r="D7696" t="s">
        <v>5529</v>
      </c>
    </row>
    <row r="7697" spans="1:4" x14ac:dyDescent="0.3">
      <c r="A7697" t="s">
        <v>5519</v>
      </c>
      <c r="D7697" t="s">
        <v>5529</v>
      </c>
    </row>
    <row r="7698" spans="1:4" x14ac:dyDescent="0.3">
      <c r="A7698" t="s">
        <v>5520</v>
      </c>
      <c r="D7698" t="s">
        <v>5529</v>
      </c>
    </row>
    <row r="7699" spans="1:4" x14ac:dyDescent="0.3">
      <c r="A7699" t="s">
        <v>5521</v>
      </c>
      <c r="D7699" t="s">
        <v>5529</v>
      </c>
    </row>
    <row r="7700" spans="1:4" x14ac:dyDescent="0.3">
      <c r="A7700" t="s">
        <v>5522</v>
      </c>
      <c r="D7700" t="s">
        <v>5529</v>
      </c>
    </row>
    <row r="7701" spans="1:4" x14ac:dyDescent="0.3">
      <c r="A7701" t="s">
        <v>361</v>
      </c>
      <c r="D7701" t="s">
        <v>5529</v>
      </c>
    </row>
    <row r="7702" spans="1:4" x14ac:dyDescent="0.3">
      <c r="A7702" t="s">
        <v>5523</v>
      </c>
      <c r="D7702" t="s">
        <v>5529</v>
      </c>
    </row>
    <row r="7703" spans="1:4" x14ac:dyDescent="0.3">
      <c r="A7703" t="s">
        <v>2610</v>
      </c>
      <c r="D7703" t="s">
        <v>5529</v>
      </c>
    </row>
    <row r="7704" spans="1:4" x14ac:dyDescent="0.3">
      <c r="A7704" t="s">
        <v>366</v>
      </c>
      <c r="D7704" t="s">
        <v>5529</v>
      </c>
    </row>
    <row r="7705" spans="1:4" x14ac:dyDescent="0.3">
      <c r="A7705" t="s">
        <v>5524</v>
      </c>
      <c r="D7705" t="s">
        <v>5529</v>
      </c>
    </row>
    <row r="7706" spans="1:4" x14ac:dyDescent="0.3">
      <c r="A7706" t="s">
        <v>368</v>
      </c>
      <c r="D7706" t="s">
        <v>5529</v>
      </c>
    </row>
    <row r="7707" spans="1:4" x14ac:dyDescent="0.3">
      <c r="A7707" t="s">
        <v>2660</v>
      </c>
      <c r="D7707" t="s">
        <v>5529</v>
      </c>
    </row>
    <row r="7708" spans="1:4" x14ac:dyDescent="0.3">
      <c r="A7708" t="s">
        <v>5525</v>
      </c>
      <c r="D7708" t="s">
        <v>5529</v>
      </c>
    </row>
    <row r="7709" spans="1:4" x14ac:dyDescent="0.3">
      <c r="A7709" t="s">
        <v>5526</v>
      </c>
      <c r="D7709" t="s">
        <v>5529</v>
      </c>
    </row>
    <row r="7710" spans="1:4" x14ac:dyDescent="0.3">
      <c r="A7710" t="s">
        <v>378</v>
      </c>
      <c r="D7710" t="s">
        <v>5529</v>
      </c>
    </row>
    <row r="7711" spans="1:4" x14ac:dyDescent="0.3">
      <c r="A7711" t="s">
        <v>5527</v>
      </c>
      <c r="D7711" t="s">
        <v>5529</v>
      </c>
    </row>
    <row r="7712" spans="1:4" x14ac:dyDescent="0.3">
      <c r="A7712" t="s">
        <v>5528</v>
      </c>
      <c r="D7712" t="s">
        <v>5529</v>
      </c>
    </row>
    <row r="7713" spans="1:4" x14ac:dyDescent="0.3">
      <c r="A7713" t="s">
        <v>2711</v>
      </c>
      <c r="D7713" t="s">
        <v>5529</v>
      </c>
    </row>
    <row r="7714" spans="1:4" x14ac:dyDescent="0.3">
      <c r="A7714" t="s">
        <v>382</v>
      </c>
      <c r="D7714" t="s">
        <v>5529</v>
      </c>
    </row>
    <row r="7715" spans="1:4" x14ac:dyDescent="0.3">
      <c r="A7715" t="s">
        <v>2729</v>
      </c>
      <c r="D7715" t="s">
        <v>5529</v>
      </c>
    </row>
    <row r="7716" spans="1:4" x14ac:dyDescent="0.3">
      <c r="A7716" t="s">
        <v>2730</v>
      </c>
      <c r="D7716" t="s">
        <v>5529</v>
      </c>
    </row>
    <row r="7717" spans="1:4" x14ac:dyDescent="0.3">
      <c r="A7717" t="s">
        <v>2731</v>
      </c>
      <c r="D7717" t="s">
        <v>5529</v>
      </c>
    </row>
    <row r="7718" spans="1:4" x14ac:dyDescent="0.3">
      <c r="A7718" t="s">
        <v>5530</v>
      </c>
      <c r="D7718" t="s">
        <v>5567</v>
      </c>
    </row>
    <row r="7719" spans="1:4" x14ac:dyDescent="0.3">
      <c r="A7719" t="s">
        <v>4242</v>
      </c>
      <c r="D7719" t="s">
        <v>5567</v>
      </c>
    </row>
    <row r="7720" spans="1:4" x14ac:dyDescent="0.3">
      <c r="A7720" t="s">
        <v>5531</v>
      </c>
      <c r="D7720" t="s">
        <v>5567</v>
      </c>
    </row>
    <row r="7721" spans="1:4" x14ac:dyDescent="0.3">
      <c r="A7721" t="s">
        <v>4241</v>
      </c>
      <c r="D7721" t="s">
        <v>5567</v>
      </c>
    </row>
    <row r="7722" spans="1:4" x14ac:dyDescent="0.3">
      <c r="A7722" t="s">
        <v>5532</v>
      </c>
      <c r="D7722" t="s">
        <v>5567</v>
      </c>
    </row>
    <row r="7723" spans="1:4" x14ac:dyDescent="0.3">
      <c r="A7723" t="s">
        <v>5533</v>
      </c>
      <c r="D7723" t="s">
        <v>5567</v>
      </c>
    </row>
    <row r="7724" spans="1:4" x14ac:dyDescent="0.3">
      <c r="A7724" t="s">
        <v>3998</v>
      </c>
      <c r="D7724" t="s">
        <v>5567</v>
      </c>
    </row>
    <row r="7725" spans="1:4" x14ac:dyDescent="0.3">
      <c r="A7725" t="s">
        <v>5534</v>
      </c>
      <c r="D7725" t="s">
        <v>5567</v>
      </c>
    </row>
    <row r="7726" spans="1:4" x14ac:dyDescent="0.3">
      <c r="A7726" t="s">
        <v>5535</v>
      </c>
      <c r="D7726" t="s">
        <v>5567</v>
      </c>
    </row>
    <row r="7727" spans="1:4" x14ac:dyDescent="0.3">
      <c r="A7727" t="s">
        <v>5536</v>
      </c>
      <c r="D7727" t="s">
        <v>5567</v>
      </c>
    </row>
    <row r="7728" spans="1:4" x14ac:dyDescent="0.3">
      <c r="A7728" t="s">
        <v>5537</v>
      </c>
      <c r="D7728" t="s">
        <v>5567</v>
      </c>
    </row>
    <row r="7729" spans="1:4" x14ac:dyDescent="0.3">
      <c r="A7729" t="s">
        <v>5538</v>
      </c>
      <c r="D7729" t="s">
        <v>5567</v>
      </c>
    </row>
    <row r="7730" spans="1:4" x14ac:dyDescent="0.3">
      <c r="A7730" t="s">
        <v>4065</v>
      </c>
      <c r="D7730" t="s">
        <v>5567</v>
      </c>
    </row>
    <row r="7731" spans="1:4" x14ac:dyDescent="0.3">
      <c r="A7731" t="s">
        <v>5539</v>
      </c>
      <c r="D7731" t="s">
        <v>5567</v>
      </c>
    </row>
    <row r="7732" spans="1:4" x14ac:dyDescent="0.3">
      <c r="A7732" t="s">
        <v>5540</v>
      </c>
      <c r="D7732" t="s">
        <v>5567</v>
      </c>
    </row>
    <row r="7733" spans="1:4" x14ac:dyDescent="0.3">
      <c r="A7733" t="s">
        <v>5541</v>
      </c>
      <c r="D7733" t="s">
        <v>5567</v>
      </c>
    </row>
    <row r="7734" spans="1:4" x14ac:dyDescent="0.3">
      <c r="A7734" t="s">
        <v>5542</v>
      </c>
      <c r="D7734" t="s">
        <v>5567</v>
      </c>
    </row>
    <row r="7735" spans="1:4" x14ac:dyDescent="0.3">
      <c r="A7735" t="s">
        <v>5543</v>
      </c>
      <c r="D7735" t="s">
        <v>5567</v>
      </c>
    </row>
    <row r="7736" spans="1:4" x14ac:dyDescent="0.3">
      <c r="A7736" t="s">
        <v>5544</v>
      </c>
      <c r="D7736" t="s">
        <v>5567</v>
      </c>
    </row>
    <row r="7737" spans="1:4" x14ac:dyDescent="0.3">
      <c r="A7737" t="s">
        <v>5545</v>
      </c>
      <c r="D7737" t="s">
        <v>5567</v>
      </c>
    </row>
    <row r="7738" spans="1:4" x14ac:dyDescent="0.3">
      <c r="A7738" t="s">
        <v>5546</v>
      </c>
      <c r="D7738" t="s">
        <v>5567</v>
      </c>
    </row>
    <row r="7739" spans="1:4" x14ac:dyDescent="0.3">
      <c r="A7739" t="s">
        <v>5547</v>
      </c>
      <c r="D7739" t="s">
        <v>5567</v>
      </c>
    </row>
    <row r="7740" spans="1:4" x14ac:dyDescent="0.3">
      <c r="A7740" t="s">
        <v>5548</v>
      </c>
      <c r="D7740" t="s">
        <v>5567</v>
      </c>
    </row>
    <row r="7741" spans="1:4" x14ac:dyDescent="0.3">
      <c r="A7741" t="s">
        <v>5549</v>
      </c>
      <c r="D7741" t="s">
        <v>5567</v>
      </c>
    </row>
    <row r="7742" spans="1:4" x14ac:dyDescent="0.3">
      <c r="A7742" t="s">
        <v>5550</v>
      </c>
      <c r="D7742" t="s">
        <v>5567</v>
      </c>
    </row>
    <row r="7743" spans="1:4" x14ac:dyDescent="0.3">
      <c r="A7743" t="s">
        <v>5551</v>
      </c>
      <c r="D7743" t="s">
        <v>5567</v>
      </c>
    </row>
    <row r="7744" spans="1:4" x14ac:dyDescent="0.3">
      <c r="A7744" t="s">
        <v>5552</v>
      </c>
      <c r="D7744" t="s">
        <v>5567</v>
      </c>
    </row>
    <row r="7745" spans="1:4" x14ac:dyDescent="0.3">
      <c r="A7745" t="s">
        <v>5553</v>
      </c>
      <c r="D7745" t="s">
        <v>5567</v>
      </c>
    </row>
    <row r="7746" spans="1:4" x14ac:dyDescent="0.3">
      <c r="A7746" t="s">
        <v>5554</v>
      </c>
      <c r="D7746" t="s">
        <v>5567</v>
      </c>
    </row>
    <row r="7747" spans="1:4" x14ac:dyDescent="0.3">
      <c r="A7747" t="s">
        <v>5555</v>
      </c>
      <c r="D7747" t="s">
        <v>5567</v>
      </c>
    </row>
    <row r="7748" spans="1:4" x14ac:dyDescent="0.3">
      <c r="A7748" t="s">
        <v>5556</v>
      </c>
      <c r="D7748" t="s">
        <v>5567</v>
      </c>
    </row>
    <row r="7749" spans="1:4" x14ac:dyDescent="0.3">
      <c r="A7749" t="s">
        <v>5557</v>
      </c>
      <c r="D7749" t="s">
        <v>5567</v>
      </c>
    </row>
    <row r="7750" spans="1:4" x14ac:dyDescent="0.3">
      <c r="A7750" t="s">
        <v>5558</v>
      </c>
      <c r="D7750" t="s">
        <v>5567</v>
      </c>
    </row>
    <row r="7751" spans="1:4" x14ac:dyDescent="0.3">
      <c r="A7751" t="s">
        <v>5559</v>
      </c>
      <c r="D7751" t="s">
        <v>5567</v>
      </c>
    </row>
    <row r="7752" spans="1:4" x14ac:dyDescent="0.3">
      <c r="A7752" t="s">
        <v>5560</v>
      </c>
      <c r="D7752" t="s">
        <v>5567</v>
      </c>
    </row>
    <row r="7753" spans="1:4" x14ac:dyDescent="0.3">
      <c r="A7753" t="s">
        <v>5561</v>
      </c>
      <c r="D7753" t="s">
        <v>5567</v>
      </c>
    </row>
    <row r="7754" spans="1:4" x14ac:dyDescent="0.3">
      <c r="A7754" t="s">
        <v>5562</v>
      </c>
      <c r="D7754" t="s">
        <v>5567</v>
      </c>
    </row>
    <row r="7755" spans="1:4" x14ac:dyDescent="0.3">
      <c r="A7755" t="s">
        <v>5563</v>
      </c>
      <c r="D7755" t="s">
        <v>5567</v>
      </c>
    </row>
    <row r="7756" spans="1:4" x14ac:dyDescent="0.3">
      <c r="A7756" t="s">
        <v>5564</v>
      </c>
      <c r="D7756" t="s">
        <v>5567</v>
      </c>
    </row>
    <row r="7757" spans="1:4" x14ac:dyDescent="0.3">
      <c r="A7757" t="s">
        <v>5565</v>
      </c>
      <c r="D7757" t="s">
        <v>5567</v>
      </c>
    </row>
    <row r="7758" spans="1:4" x14ac:dyDescent="0.3">
      <c r="A7758" t="s">
        <v>5363</v>
      </c>
      <c r="D7758" t="s">
        <v>5567</v>
      </c>
    </row>
    <row r="7759" spans="1:4" x14ac:dyDescent="0.3">
      <c r="A7759" t="s">
        <v>5566</v>
      </c>
      <c r="D7759" t="s">
        <v>5567</v>
      </c>
    </row>
    <row r="7760" spans="1:4" x14ac:dyDescent="0.3">
      <c r="A7760" t="s">
        <v>5568</v>
      </c>
      <c r="D7760" t="s">
        <v>5604</v>
      </c>
    </row>
    <row r="7761" spans="1:4" x14ac:dyDescent="0.3">
      <c r="A7761" t="s">
        <v>5569</v>
      </c>
      <c r="D7761" t="s">
        <v>5604</v>
      </c>
    </row>
    <row r="7762" spans="1:4" x14ac:dyDescent="0.3">
      <c r="A7762" t="s">
        <v>5570</v>
      </c>
      <c r="D7762" t="s">
        <v>5604</v>
      </c>
    </row>
    <row r="7763" spans="1:4" x14ac:dyDescent="0.3">
      <c r="A7763" t="s">
        <v>5571</v>
      </c>
      <c r="D7763" t="s">
        <v>5604</v>
      </c>
    </row>
    <row r="7764" spans="1:4" x14ac:dyDescent="0.3">
      <c r="A7764" t="s">
        <v>2329</v>
      </c>
      <c r="D7764" t="s">
        <v>5604</v>
      </c>
    </row>
    <row r="7765" spans="1:4" x14ac:dyDescent="0.3">
      <c r="A7765" t="s">
        <v>5572</v>
      </c>
      <c r="D7765" t="s">
        <v>5604</v>
      </c>
    </row>
    <row r="7766" spans="1:4" x14ac:dyDescent="0.3">
      <c r="A7766" t="s">
        <v>1507</v>
      </c>
      <c r="D7766" t="s">
        <v>5604</v>
      </c>
    </row>
    <row r="7767" spans="1:4" x14ac:dyDescent="0.3">
      <c r="A7767" t="s">
        <v>5573</v>
      </c>
      <c r="D7767" t="s">
        <v>5604</v>
      </c>
    </row>
    <row r="7768" spans="1:4" x14ac:dyDescent="0.3">
      <c r="A7768" t="s">
        <v>5574</v>
      </c>
      <c r="D7768" t="s">
        <v>5604</v>
      </c>
    </row>
    <row r="7769" spans="1:4" x14ac:dyDescent="0.3">
      <c r="A7769" t="s">
        <v>5575</v>
      </c>
      <c r="D7769" t="s">
        <v>5604</v>
      </c>
    </row>
    <row r="7770" spans="1:4" x14ac:dyDescent="0.3">
      <c r="A7770" t="s">
        <v>5576</v>
      </c>
      <c r="D7770" t="s">
        <v>5604</v>
      </c>
    </row>
    <row r="7771" spans="1:4" x14ac:dyDescent="0.3">
      <c r="A7771" t="s">
        <v>5577</v>
      </c>
      <c r="D7771" t="s">
        <v>5604</v>
      </c>
    </row>
    <row r="7772" spans="1:4" x14ac:dyDescent="0.3">
      <c r="A7772" t="s">
        <v>1553</v>
      </c>
      <c r="D7772" t="s">
        <v>5604</v>
      </c>
    </row>
    <row r="7773" spans="1:4" x14ac:dyDescent="0.3">
      <c r="A7773" t="s">
        <v>5578</v>
      </c>
      <c r="D7773" t="s">
        <v>5604</v>
      </c>
    </row>
    <row r="7774" spans="1:4" x14ac:dyDescent="0.3">
      <c r="A7774" t="s">
        <v>5579</v>
      </c>
      <c r="D7774" t="s">
        <v>5604</v>
      </c>
    </row>
    <row r="7775" spans="1:4" x14ac:dyDescent="0.3">
      <c r="A7775" t="s">
        <v>5580</v>
      </c>
      <c r="D7775" t="s">
        <v>5604</v>
      </c>
    </row>
    <row r="7776" spans="1:4" x14ac:dyDescent="0.3">
      <c r="A7776" t="s">
        <v>524</v>
      </c>
      <c r="D7776" t="s">
        <v>5604</v>
      </c>
    </row>
    <row r="7777" spans="1:4" x14ac:dyDescent="0.3">
      <c r="A7777" t="s">
        <v>530</v>
      </c>
      <c r="D7777" t="s">
        <v>5604</v>
      </c>
    </row>
    <row r="7778" spans="1:4" x14ac:dyDescent="0.3">
      <c r="A7778" t="s">
        <v>774</v>
      </c>
      <c r="D7778" t="s">
        <v>5604</v>
      </c>
    </row>
    <row r="7779" spans="1:4" x14ac:dyDescent="0.3">
      <c r="A7779" t="s">
        <v>534</v>
      </c>
      <c r="D7779" t="s">
        <v>5604</v>
      </c>
    </row>
    <row r="7780" spans="1:4" x14ac:dyDescent="0.3">
      <c r="A7780" t="s">
        <v>5581</v>
      </c>
      <c r="D7780" t="s">
        <v>5604</v>
      </c>
    </row>
    <row r="7781" spans="1:4" x14ac:dyDescent="0.3">
      <c r="A7781" t="s">
        <v>5582</v>
      </c>
      <c r="D7781" t="s">
        <v>5604</v>
      </c>
    </row>
    <row r="7782" spans="1:4" x14ac:dyDescent="0.3">
      <c r="A7782" t="s">
        <v>2454</v>
      </c>
      <c r="D7782" t="s">
        <v>5604</v>
      </c>
    </row>
    <row r="7783" spans="1:4" x14ac:dyDescent="0.3">
      <c r="A7783" t="s">
        <v>5583</v>
      </c>
      <c r="D7783" t="s">
        <v>5604</v>
      </c>
    </row>
    <row r="7784" spans="1:4" x14ac:dyDescent="0.3">
      <c r="A7784" t="s">
        <v>2474</v>
      </c>
      <c r="D7784" t="s">
        <v>5604</v>
      </c>
    </row>
    <row r="7785" spans="1:4" x14ac:dyDescent="0.3">
      <c r="A7785" t="s">
        <v>5584</v>
      </c>
      <c r="D7785" t="s">
        <v>5604</v>
      </c>
    </row>
    <row r="7786" spans="1:4" x14ac:dyDescent="0.3">
      <c r="A7786" t="s">
        <v>336</v>
      </c>
      <c r="D7786" t="s">
        <v>5604</v>
      </c>
    </row>
    <row r="7787" spans="1:4" x14ac:dyDescent="0.3">
      <c r="A7787" t="s">
        <v>5585</v>
      </c>
      <c r="D7787" t="s">
        <v>5604</v>
      </c>
    </row>
    <row r="7788" spans="1:4" x14ac:dyDescent="0.3">
      <c r="A7788" t="s">
        <v>5586</v>
      </c>
      <c r="D7788" t="s">
        <v>5604</v>
      </c>
    </row>
    <row r="7789" spans="1:4" x14ac:dyDescent="0.3">
      <c r="A7789" t="s">
        <v>5587</v>
      </c>
      <c r="D7789" t="s">
        <v>5604</v>
      </c>
    </row>
    <row r="7790" spans="1:4" x14ac:dyDescent="0.3">
      <c r="A7790" t="s">
        <v>5588</v>
      </c>
      <c r="D7790" t="s">
        <v>5604</v>
      </c>
    </row>
    <row r="7791" spans="1:4" x14ac:dyDescent="0.3">
      <c r="A7791" t="s">
        <v>5589</v>
      </c>
      <c r="D7791" t="s">
        <v>5604</v>
      </c>
    </row>
    <row r="7792" spans="1:4" x14ac:dyDescent="0.3">
      <c r="A7792" t="s">
        <v>5590</v>
      </c>
      <c r="D7792" t="s">
        <v>5604</v>
      </c>
    </row>
    <row r="7793" spans="1:4" x14ac:dyDescent="0.3">
      <c r="A7793" t="s">
        <v>5591</v>
      </c>
      <c r="D7793" t="s">
        <v>5604</v>
      </c>
    </row>
    <row r="7794" spans="1:4" x14ac:dyDescent="0.3">
      <c r="A7794" t="s">
        <v>5592</v>
      </c>
      <c r="D7794" t="s">
        <v>5604</v>
      </c>
    </row>
    <row r="7795" spans="1:4" x14ac:dyDescent="0.3">
      <c r="A7795" t="s">
        <v>4521</v>
      </c>
      <c r="D7795" t="s">
        <v>5604</v>
      </c>
    </row>
    <row r="7796" spans="1:4" x14ac:dyDescent="0.3">
      <c r="A7796" t="s">
        <v>571</v>
      </c>
      <c r="D7796" t="s">
        <v>5604</v>
      </c>
    </row>
    <row r="7797" spans="1:4" x14ac:dyDescent="0.3">
      <c r="A7797" t="s">
        <v>5593</v>
      </c>
      <c r="D7797" t="s">
        <v>5604</v>
      </c>
    </row>
    <row r="7798" spans="1:4" x14ac:dyDescent="0.3">
      <c r="A7798" t="s">
        <v>5594</v>
      </c>
      <c r="D7798" t="s">
        <v>5604</v>
      </c>
    </row>
    <row r="7799" spans="1:4" x14ac:dyDescent="0.3">
      <c r="A7799" t="s">
        <v>734</v>
      </c>
      <c r="D7799" t="s">
        <v>5604</v>
      </c>
    </row>
    <row r="7800" spans="1:4" x14ac:dyDescent="0.3">
      <c r="A7800" t="s">
        <v>5595</v>
      </c>
      <c r="D7800" t="s">
        <v>5604</v>
      </c>
    </row>
    <row r="7801" spans="1:4" x14ac:dyDescent="0.3">
      <c r="A7801" t="s">
        <v>5596</v>
      </c>
      <c r="D7801" t="s">
        <v>5604</v>
      </c>
    </row>
    <row r="7802" spans="1:4" x14ac:dyDescent="0.3">
      <c r="A7802" t="s">
        <v>5597</v>
      </c>
      <c r="D7802" t="s">
        <v>5604</v>
      </c>
    </row>
    <row r="7803" spans="1:4" x14ac:dyDescent="0.3">
      <c r="A7803" t="s">
        <v>2698</v>
      </c>
      <c r="D7803" t="s">
        <v>5604</v>
      </c>
    </row>
    <row r="7804" spans="1:4" x14ac:dyDescent="0.3">
      <c r="A7804" t="s">
        <v>5598</v>
      </c>
      <c r="D7804" t="s">
        <v>5604</v>
      </c>
    </row>
    <row r="7805" spans="1:4" x14ac:dyDescent="0.3">
      <c r="A7805" t="s">
        <v>5599</v>
      </c>
      <c r="D7805" t="s">
        <v>5604</v>
      </c>
    </row>
    <row r="7806" spans="1:4" x14ac:dyDescent="0.3">
      <c r="A7806" t="s">
        <v>5600</v>
      </c>
      <c r="D7806" t="s">
        <v>5604</v>
      </c>
    </row>
    <row r="7807" spans="1:4" x14ac:dyDescent="0.3">
      <c r="A7807" t="s">
        <v>5601</v>
      </c>
      <c r="D7807" t="s">
        <v>5604</v>
      </c>
    </row>
    <row r="7808" spans="1:4" x14ac:dyDescent="0.3">
      <c r="A7808" t="s">
        <v>636</v>
      </c>
      <c r="D7808" t="s">
        <v>5604</v>
      </c>
    </row>
    <row r="7809" spans="1:4" x14ac:dyDescent="0.3">
      <c r="A7809" t="s">
        <v>5602</v>
      </c>
      <c r="D7809" t="s">
        <v>5604</v>
      </c>
    </row>
    <row r="7810" spans="1:4" x14ac:dyDescent="0.3">
      <c r="A7810" t="s">
        <v>5603</v>
      </c>
      <c r="D7810" t="s">
        <v>5604</v>
      </c>
    </row>
    <row r="7811" spans="1:4" x14ac:dyDescent="0.3">
      <c r="A7811" t="s">
        <v>8820</v>
      </c>
      <c r="B7811" t="s">
        <v>8811</v>
      </c>
      <c r="D7811" t="s">
        <v>5837</v>
      </c>
    </row>
    <row r="7812" spans="1:4" x14ac:dyDescent="0.3">
      <c r="A7812" t="s">
        <v>5820</v>
      </c>
      <c r="B7812" t="s">
        <v>8811</v>
      </c>
      <c r="D7812" t="s">
        <v>5837</v>
      </c>
    </row>
    <row r="7813" spans="1:4" x14ac:dyDescent="0.3">
      <c r="A7813" t="s">
        <v>8821</v>
      </c>
      <c r="B7813" t="s">
        <v>8811</v>
      </c>
      <c r="D7813" t="s">
        <v>5837</v>
      </c>
    </row>
    <row r="7814" spans="1:4" x14ac:dyDescent="0.3">
      <c r="A7814" t="s">
        <v>8822</v>
      </c>
      <c r="B7814" t="s">
        <v>8811</v>
      </c>
      <c r="D7814" t="s">
        <v>5837</v>
      </c>
    </row>
    <row r="7815" spans="1:4" x14ac:dyDescent="0.3">
      <c r="A7815" t="s">
        <v>8823</v>
      </c>
      <c r="B7815" t="s">
        <v>8811</v>
      </c>
      <c r="D7815" t="s">
        <v>5837</v>
      </c>
    </row>
    <row r="7816" spans="1:4" x14ac:dyDescent="0.3">
      <c r="A7816" t="s">
        <v>8824</v>
      </c>
      <c r="B7816" t="s">
        <v>8811</v>
      </c>
      <c r="D7816" t="s">
        <v>5837</v>
      </c>
    </row>
    <row r="7817" spans="1:4" x14ac:dyDescent="0.3">
      <c r="A7817" t="s">
        <v>5821</v>
      </c>
      <c r="B7817" t="s">
        <v>8811</v>
      </c>
      <c r="D7817" t="s">
        <v>5837</v>
      </c>
    </row>
    <row r="7818" spans="1:4" x14ac:dyDescent="0.3">
      <c r="A7818" t="s">
        <v>8825</v>
      </c>
      <c r="B7818" t="s">
        <v>8811</v>
      </c>
      <c r="D7818" t="s">
        <v>5837</v>
      </c>
    </row>
    <row r="7819" spans="1:4" x14ac:dyDescent="0.3">
      <c r="A7819" t="s">
        <v>8826</v>
      </c>
      <c r="B7819" t="s">
        <v>8811</v>
      </c>
      <c r="D7819" t="s">
        <v>5837</v>
      </c>
    </row>
    <row r="7820" spans="1:4" x14ac:dyDescent="0.3">
      <c r="A7820" t="s">
        <v>958</v>
      </c>
      <c r="D7820" t="s">
        <v>5654</v>
      </c>
    </row>
    <row r="7821" spans="1:4" x14ac:dyDescent="0.3">
      <c r="A7821" t="s">
        <v>1917</v>
      </c>
      <c r="D7821" t="s">
        <v>5654</v>
      </c>
    </row>
    <row r="7822" spans="1:4" x14ac:dyDescent="0.3">
      <c r="A7822" t="s">
        <v>5605</v>
      </c>
      <c r="D7822" t="s">
        <v>5654</v>
      </c>
    </row>
    <row r="7823" spans="1:4" x14ac:dyDescent="0.3">
      <c r="A7823" t="s">
        <v>1703</v>
      </c>
      <c r="D7823" t="s">
        <v>5654</v>
      </c>
    </row>
    <row r="7824" spans="1:4" x14ac:dyDescent="0.3">
      <c r="A7824" t="s">
        <v>1865</v>
      </c>
      <c r="D7824" t="s">
        <v>5654</v>
      </c>
    </row>
    <row r="7825" spans="1:4" x14ac:dyDescent="0.3">
      <c r="A7825" t="s">
        <v>5606</v>
      </c>
      <c r="D7825" t="s">
        <v>5654</v>
      </c>
    </row>
    <row r="7826" spans="1:4" x14ac:dyDescent="0.3">
      <c r="A7826" t="s">
        <v>4542</v>
      </c>
      <c r="D7826" t="s">
        <v>5654</v>
      </c>
    </row>
    <row r="7827" spans="1:4" x14ac:dyDescent="0.3">
      <c r="A7827" t="s">
        <v>377</v>
      </c>
      <c r="D7827" t="s">
        <v>5654</v>
      </c>
    </row>
    <row r="7828" spans="1:4" x14ac:dyDescent="0.3">
      <c r="A7828" t="s">
        <v>366</v>
      </c>
      <c r="D7828" t="s">
        <v>5654</v>
      </c>
    </row>
    <row r="7829" spans="1:4" x14ac:dyDescent="0.3">
      <c r="A7829" t="s">
        <v>5607</v>
      </c>
      <c r="D7829" t="s">
        <v>5654</v>
      </c>
    </row>
    <row r="7830" spans="1:4" x14ac:dyDescent="0.3">
      <c r="A7830" t="s">
        <v>5409</v>
      </c>
      <c r="D7830" t="s">
        <v>5654</v>
      </c>
    </row>
    <row r="7831" spans="1:4" x14ac:dyDescent="0.3">
      <c r="A7831" t="s">
        <v>5608</v>
      </c>
      <c r="D7831" t="s">
        <v>5654</v>
      </c>
    </row>
    <row r="7832" spans="1:4" x14ac:dyDescent="0.3">
      <c r="A7832" t="s">
        <v>263</v>
      </c>
      <c r="D7832" t="s">
        <v>5654</v>
      </c>
    </row>
    <row r="7833" spans="1:4" x14ac:dyDescent="0.3">
      <c r="A7833" t="s">
        <v>5588</v>
      </c>
      <c r="D7833" t="s">
        <v>5654</v>
      </c>
    </row>
    <row r="7834" spans="1:4" x14ac:dyDescent="0.3">
      <c r="A7834" t="s">
        <v>1147</v>
      </c>
      <c r="D7834" t="s">
        <v>5654</v>
      </c>
    </row>
    <row r="7835" spans="1:4" x14ac:dyDescent="0.3">
      <c r="A7835" t="s">
        <v>5609</v>
      </c>
      <c r="D7835" t="s">
        <v>5654</v>
      </c>
    </row>
    <row r="7836" spans="1:4" x14ac:dyDescent="0.3">
      <c r="A7836" t="s">
        <v>1217</v>
      </c>
      <c r="D7836" t="s">
        <v>5654</v>
      </c>
    </row>
    <row r="7837" spans="1:4" x14ac:dyDescent="0.3">
      <c r="A7837" t="s">
        <v>5610</v>
      </c>
      <c r="D7837" t="s">
        <v>5654</v>
      </c>
    </row>
    <row r="7838" spans="1:4" x14ac:dyDescent="0.3">
      <c r="A7838" t="s">
        <v>4525</v>
      </c>
      <c r="D7838" t="s">
        <v>5654</v>
      </c>
    </row>
    <row r="7839" spans="1:4" x14ac:dyDescent="0.3">
      <c r="A7839" t="s">
        <v>5611</v>
      </c>
      <c r="D7839" t="s">
        <v>5654</v>
      </c>
    </row>
    <row r="7840" spans="1:4" x14ac:dyDescent="0.3">
      <c r="A7840" t="s">
        <v>2485</v>
      </c>
      <c r="D7840" t="s">
        <v>5654</v>
      </c>
    </row>
    <row r="7841" spans="1:4" x14ac:dyDescent="0.3">
      <c r="A7841" t="s">
        <v>5612</v>
      </c>
      <c r="D7841" t="s">
        <v>5654</v>
      </c>
    </row>
    <row r="7842" spans="1:4" x14ac:dyDescent="0.3">
      <c r="A7842" t="s">
        <v>356</v>
      </c>
      <c r="D7842" t="s">
        <v>5654</v>
      </c>
    </row>
    <row r="7843" spans="1:4" x14ac:dyDescent="0.3">
      <c r="A7843" t="s">
        <v>2091</v>
      </c>
      <c r="D7843" t="s">
        <v>5654</v>
      </c>
    </row>
    <row r="7844" spans="1:4" x14ac:dyDescent="0.3">
      <c r="A7844" t="s">
        <v>5613</v>
      </c>
      <c r="D7844" t="s">
        <v>5654</v>
      </c>
    </row>
    <row r="7845" spans="1:4" x14ac:dyDescent="0.3">
      <c r="A7845" t="s">
        <v>5614</v>
      </c>
      <c r="D7845" t="s">
        <v>5654</v>
      </c>
    </row>
    <row r="7846" spans="1:4" x14ac:dyDescent="0.3">
      <c r="A7846" t="s">
        <v>2186</v>
      </c>
      <c r="D7846" t="s">
        <v>5654</v>
      </c>
    </row>
    <row r="7847" spans="1:4" x14ac:dyDescent="0.3">
      <c r="A7847" t="s">
        <v>4526</v>
      </c>
      <c r="D7847" t="s">
        <v>5654</v>
      </c>
    </row>
    <row r="7848" spans="1:4" x14ac:dyDescent="0.3">
      <c r="A7848" t="s">
        <v>5615</v>
      </c>
      <c r="D7848" t="s">
        <v>5654</v>
      </c>
    </row>
    <row r="7849" spans="1:4" x14ac:dyDescent="0.3">
      <c r="A7849" t="s">
        <v>2144</v>
      </c>
      <c r="D7849" t="s">
        <v>5654</v>
      </c>
    </row>
    <row r="7850" spans="1:4" x14ac:dyDescent="0.3">
      <c r="A7850" t="s">
        <v>4735</v>
      </c>
      <c r="D7850" t="s">
        <v>5654</v>
      </c>
    </row>
    <row r="7851" spans="1:4" x14ac:dyDescent="0.3">
      <c r="A7851" t="s">
        <v>5616</v>
      </c>
      <c r="D7851" t="s">
        <v>5654</v>
      </c>
    </row>
    <row r="7852" spans="1:4" x14ac:dyDescent="0.3">
      <c r="A7852" t="s">
        <v>1115</v>
      </c>
      <c r="D7852" t="s">
        <v>5654</v>
      </c>
    </row>
    <row r="7853" spans="1:4" x14ac:dyDescent="0.3">
      <c r="A7853" t="s">
        <v>1655</v>
      </c>
      <c r="D7853" t="s">
        <v>5654</v>
      </c>
    </row>
    <row r="7854" spans="1:4" x14ac:dyDescent="0.3">
      <c r="A7854" t="s">
        <v>5309</v>
      </c>
      <c r="D7854" t="s">
        <v>5654</v>
      </c>
    </row>
    <row r="7855" spans="1:4" x14ac:dyDescent="0.3">
      <c r="A7855" t="s">
        <v>1809</v>
      </c>
      <c r="D7855" t="s">
        <v>5654</v>
      </c>
    </row>
    <row r="7856" spans="1:4" x14ac:dyDescent="0.3">
      <c r="A7856" t="s">
        <v>1389</v>
      </c>
      <c r="D7856" t="s">
        <v>5654</v>
      </c>
    </row>
    <row r="7857" spans="1:4" x14ac:dyDescent="0.3">
      <c r="A7857" t="s">
        <v>361</v>
      </c>
      <c r="D7857" t="s">
        <v>5654</v>
      </c>
    </row>
    <row r="7858" spans="1:4" x14ac:dyDescent="0.3">
      <c r="A7858" t="s">
        <v>5617</v>
      </c>
      <c r="D7858" t="s">
        <v>5654</v>
      </c>
    </row>
    <row r="7859" spans="1:4" x14ac:dyDescent="0.3">
      <c r="A7859" t="s">
        <v>5618</v>
      </c>
      <c r="D7859" t="s">
        <v>5654</v>
      </c>
    </row>
    <row r="7860" spans="1:4" x14ac:dyDescent="0.3">
      <c r="A7860" t="s">
        <v>5619</v>
      </c>
      <c r="D7860" t="s">
        <v>5654</v>
      </c>
    </row>
    <row r="7861" spans="1:4" x14ac:dyDescent="0.3">
      <c r="A7861" t="s">
        <v>5620</v>
      </c>
      <c r="D7861" t="s">
        <v>5654</v>
      </c>
    </row>
    <row r="7862" spans="1:4" x14ac:dyDescent="0.3">
      <c r="A7862" t="s">
        <v>5475</v>
      </c>
      <c r="D7862" t="s">
        <v>5654</v>
      </c>
    </row>
    <row r="7863" spans="1:4" x14ac:dyDescent="0.3">
      <c r="A7863" t="s">
        <v>1017</v>
      </c>
      <c r="D7863" t="s">
        <v>5654</v>
      </c>
    </row>
    <row r="7864" spans="1:4" x14ac:dyDescent="0.3">
      <c r="A7864" t="s">
        <v>2166</v>
      </c>
      <c r="D7864" t="s">
        <v>5654</v>
      </c>
    </row>
    <row r="7865" spans="1:4" x14ac:dyDescent="0.3">
      <c r="A7865" t="s">
        <v>5621</v>
      </c>
      <c r="D7865" t="s">
        <v>5654</v>
      </c>
    </row>
    <row r="7866" spans="1:4" x14ac:dyDescent="0.3">
      <c r="A7866" t="s">
        <v>5622</v>
      </c>
      <c r="D7866" t="s">
        <v>5654</v>
      </c>
    </row>
    <row r="7867" spans="1:4" x14ac:dyDescent="0.3">
      <c r="A7867" t="s">
        <v>5623</v>
      </c>
      <c r="D7867" t="s">
        <v>5654</v>
      </c>
    </row>
    <row r="7868" spans="1:4" x14ac:dyDescent="0.3">
      <c r="A7868" t="s">
        <v>5624</v>
      </c>
      <c r="D7868" t="s">
        <v>5654</v>
      </c>
    </row>
    <row r="7869" spans="1:4" x14ac:dyDescent="0.3">
      <c r="A7869" t="s">
        <v>5625</v>
      </c>
      <c r="D7869" t="s">
        <v>5654</v>
      </c>
    </row>
    <row r="7870" spans="1:4" x14ac:dyDescent="0.3">
      <c r="A7870" t="s">
        <v>5626</v>
      </c>
      <c r="D7870" t="s">
        <v>5654</v>
      </c>
    </row>
    <row r="7871" spans="1:4" x14ac:dyDescent="0.3">
      <c r="A7871" t="s">
        <v>5627</v>
      </c>
      <c r="D7871" t="s">
        <v>5654</v>
      </c>
    </row>
    <row r="7872" spans="1:4" x14ac:dyDescent="0.3">
      <c r="A7872" t="s">
        <v>1567</v>
      </c>
      <c r="D7872" t="s">
        <v>5654</v>
      </c>
    </row>
    <row r="7873" spans="1:4" x14ac:dyDescent="0.3">
      <c r="A7873" t="s">
        <v>5628</v>
      </c>
      <c r="D7873" t="s">
        <v>5654</v>
      </c>
    </row>
    <row r="7874" spans="1:4" x14ac:dyDescent="0.3">
      <c r="A7874" t="s">
        <v>5493</v>
      </c>
      <c r="D7874" t="s">
        <v>5654</v>
      </c>
    </row>
    <row r="7875" spans="1:4" x14ac:dyDescent="0.3">
      <c r="A7875" t="s">
        <v>1815</v>
      </c>
      <c r="D7875" t="s">
        <v>5654</v>
      </c>
    </row>
    <row r="7876" spans="1:4" x14ac:dyDescent="0.3">
      <c r="A7876" t="s">
        <v>5629</v>
      </c>
      <c r="D7876" t="s">
        <v>5654</v>
      </c>
    </row>
    <row r="7877" spans="1:4" x14ac:dyDescent="0.3">
      <c r="A7877" t="s">
        <v>4788</v>
      </c>
      <c r="D7877" t="s">
        <v>5654</v>
      </c>
    </row>
    <row r="7878" spans="1:4" x14ac:dyDescent="0.3">
      <c r="A7878" t="s">
        <v>5630</v>
      </c>
      <c r="D7878" t="s">
        <v>5654</v>
      </c>
    </row>
    <row r="7879" spans="1:4" x14ac:dyDescent="0.3">
      <c r="A7879" t="s">
        <v>2033</v>
      </c>
      <c r="D7879" t="s">
        <v>5654</v>
      </c>
    </row>
    <row r="7880" spans="1:4" x14ac:dyDescent="0.3">
      <c r="A7880" t="s">
        <v>1979</v>
      </c>
      <c r="D7880" t="s">
        <v>5654</v>
      </c>
    </row>
    <row r="7881" spans="1:4" x14ac:dyDescent="0.3">
      <c r="A7881" t="s">
        <v>2302</v>
      </c>
      <c r="D7881" t="s">
        <v>5654</v>
      </c>
    </row>
    <row r="7882" spans="1:4" x14ac:dyDescent="0.3">
      <c r="A7882" t="s">
        <v>5631</v>
      </c>
      <c r="D7882" t="s">
        <v>5654</v>
      </c>
    </row>
    <row r="7883" spans="1:4" x14ac:dyDescent="0.3">
      <c r="A7883" t="s">
        <v>1710</v>
      </c>
      <c r="D7883" t="s">
        <v>5654</v>
      </c>
    </row>
    <row r="7884" spans="1:4" x14ac:dyDescent="0.3">
      <c r="A7884" t="s">
        <v>538</v>
      </c>
      <c r="D7884" t="s">
        <v>5654</v>
      </c>
    </row>
    <row r="7885" spans="1:4" x14ac:dyDescent="0.3">
      <c r="A7885" t="s">
        <v>5632</v>
      </c>
      <c r="D7885" t="s">
        <v>5654</v>
      </c>
    </row>
    <row r="7886" spans="1:4" x14ac:dyDescent="0.3">
      <c r="A7886" t="s">
        <v>5633</v>
      </c>
      <c r="D7886" t="s">
        <v>5654</v>
      </c>
    </row>
    <row r="7887" spans="1:4" x14ac:dyDescent="0.3">
      <c r="A7887" t="s">
        <v>5634</v>
      </c>
      <c r="D7887" t="s">
        <v>5654</v>
      </c>
    </row>
    <row r="7888" spans="1:4" x14ac:dyDescent="0.3">
      <c r="A7888" t="s">
        <v>5635</v>
      </c>
      <c r="D7888" t="s">
        <v>5654</v>
      </c>
    </row>
    <row r="7889" spans="1:4" x14ac:dyDescent="0.3">
      <c r="A7889" t="s">
        <v>5636</v>
      </c>
      <c r="D7889" t="s">
        <v>5654</v>
      </c>
    </row>
    <row r="7890" spans="1:4" x14ac:dyDescent="0.3">
      <c r="A7890" t="s">
        <v>5637</v>
      </c>
      <c r="D7890" t="s">
        <v>5654</v>
      </c>
    </row>
    <row r="7891" spans="1:4" x14ac:dyDescent="0.3">
      <c r="A7891" t="s">
        <v>5638</v>
      </c>
      <c r="D7891" t="s">
        <v>5654</v>
      </c>
    </row>
    <row r="7892" spans="1:4" x14ac:dyDescent="0.3">
      <c r="A7892" t="s">
        <v>5462</v>
      </c>
      <c r="D7892" t="s">
        <v>5654</v>
      </c>
    </row>
    <row r="7893" spans="1:4" x14ac:dyDescent="0.3">
      <c r="A7893" t="s">
        <v>355</v>
      </c>
      <c r="D7893" t="s">
        <v>5654</v>
      </c>
    </row>
    <row r="7894" spans="1:4" x14ac:dyDescent="0.3">
      <c r="A7894" t="s">
        <v>1000</v>
      </c>
      <c r="D7894" t="s">
        <v>5654</v>
      </c>
    </row>
    <row r="7895" spans="1:4" x14ac:dyDescent="0.3">
      <c r="A7895" t="s">
        <v>3582</v>
      </c>
      <c r="D7895" t="s">
        <v>5654</v>
      </c>
    </row>
    <row r="7896" spans="1:4" x14ac:dyDescent="0.3">
      <c r="A7896" t="s">
        <v>4793</v>
      </c>
      <c r="D7896" t="s">
        <v>5654</v>
      </c>
    </row>
    <row r="7897" spans="1:4" x14ac:dyDescent="0.3">
      <c r="A7897" t="s">
        <v>5639</v>
      </c>
      <c r="D7897" t="s">
        <v>5654</v>
      </c>
    </row>
    <row r="7898" spans="1:4" x14ac:dyDescent="0.3">
      <c r="A7898" t="s">
        <v>4750</v>
      </c>
      <c r="D7898" t="s">
        <v>5654</v>
      </c>
    </row>
    <row r="7899" spans="1:4" x14ac:dyDescent="0.3">
      <c r="A7899" t="s">
        <v>5640</v>
      </c>
      <c r="D7899" t="s">
        <v>5654</v>
      </c>
    </row>
    <row r="7900" spans="1:4" x14ac:dyDescent="0.3">
      <c r="A7900" t="s">
        <v>5641</v>
      </c>
      <c r="D7900" t="s">
        <v>5654</v>
      </c>
    </row>
    <row r="7901" spans="1:4" x14ac:dyDescent="0.3">
      <c r="A7901" t="s">
        <v>5642</v>
      </c>
      <c r="D7901" t="s">
        <v>5654</v>
      </c>
    </row>
    <row r="7902" spans="1:4" x14ac:dyDescent="0.3">
      <c r="A7902" t="s">
        <v>964</v>
      </c>
      <c r="D7902" t="s">
        <v>5654</v>
      </c>
    </row>
    <row r="7903" spans="1:4" x14ac:dyDescent="0.3">
      <c r="A7903" t="s">
        <v>5643</v>
      </c>
      <c r="D7903" t="s">
        <v>5654</v>
      </c>
    </row>
    <row r="7904" spans="1:4" x14ac:dyDescent="0.3">
      <c r="A7904" t="s">
        <v>1507</v>
      </c>
      <c r="D7904" t="s">
        <v>5654</v>
      </c>
    </row>
    <row r="7905" spans="1:4" x14ac:dyDescent="0.3">
      <c r="A7905" t="s">
        <v>2667</v>
      </c>
      <c r="D7905" t="s">
        <v>5654</v>
      </c>
    </row>
    <row r="7906" spans="1:4" x14ac:dyDescent="0.3">
      <c r="A7906" t="s">
        <v>5644</v>
      </c>
      <c r="D7906" t="s">
        <v>5654</v>
      </c>
    </row>
    <row r="7907" spans="1:4" x14ac:dyDescent="0.3">
      <c r="A7907" t="s">
        <v>1524</v>
      </c>
      <c r="D7907" t="s">
        <v>5654</v>
      </c>
    </row>
    <row r="7908" spans="1:4" x14ac:dyDescent="0.3">
      <c r="A7908" t="s">
        <v>5645</v>
      </c>
      <c r="D7908" t="s">
        <v>5654</v>
      </c>
    </row>
    <row r="7909" spans="1:4" x14ac:dyDescent="0.3">
      <c r="A7909" t="s">
        <v>5646</v>
      </c>
      <c r="D7909" t="s">
        <v>5654</v>
      </c>
    </row>
    <row r="7910" spans="1:4" x14ac:dyDescent="0.3">
      <c r="A7910" t="s">
        <v>5647</v>
      </c>
      <c r="D7910" t="s">
        <v>5654</v>
      </c>
    </row>
    <row r="7911" spans="1:4" x14ac:dyDescent="0.3">
      <c r="A7911" t="s">
        <v>5648</v>
      </c>
      <c r="D7911" t="s">
        <v>5654</v>
      </c>
    </row>
    <row r="7912" spans="1:4" x14ac:dyDescent="0.3">
      <c r="A7912" t="s">
        <v>5649</v>
      </c>
      <c r="D7912" t="s">
        <v>5654</v>
      </c>
    </row>
    <row r="7913" spans="1:4" x14ac:dyDescent="0.3">
      <c r="A7913" t="s">
        <v>5650</v>
      </c>
      <c r="D7913" t="s">
        <v>5654</v>
      </c>
    </row>
    <row r="7914" spans="1:4" x14ac:dyDescent="0.3">
      <c r="A7914" t="s">
        <v>416</v>
      </c>
      <c r="D7914" t="s">
        <v>5654</v>
      </c>
    </row>
    <row r="7915" spans="1:4" x14ac:dyDescent="0.3">
      <c r="A7915" t="s">
        <v>5651</v>
      </c>
      <c r="D7915" t="s">
        <v>5654</v>
      </c>
    </row>
    <row r="7916" spans="1:4" x14ac:dyDescent="0.3">
      <c r="A7916" t="s">
        <v>5652</v>
      </c>
      <c r="D7916" t="s">
        <v>5654</v>
      </c>
    </row>
    <row r="7917" spans="1:4" x14ac:dyDescent="0.3">
      <c r="A7917" t="s">
        <v>5653</v>
      </c>
      <c r="D7917" t="s">
        <v>5654</v>
      </c>
    </row>
    <row r="7918" spans="1:4" x14ac:dyDescent="0.3">
      <c r="A7918" t="s">
        <v>4878</v>
      </c>
      <c r="D7918" t="s">
        <v>5654</v>
      </c>
    </row>
    <row r="7919" spans="1:4" x14ac:dyDescent="0.3">
      <c r="A7919" t="s">
        <v>1111</v>
      </c>
      <c r="D7919" t="s">
        <v>5706</v>
      </c>
    </row>
    <row r="7920" spans="1:4" x14ac:dyDescent="0.3">
      <c r="A7920" t="s">
        <v>5655</v>
      </c>
      <c r="D7920" t="s">
        <v>5706</v>
      </c>
    </row>
    <row r="7921" spans="1:4" x14ac:dyDescent="0.3">
      <c r="A7921" t="s">
        <v>1913</v>
      </c>
      <c r="D7921" t="s">
        <v>5706</v>
      </c>
    </row>
    <row r="7922" spans="1:4" x14ac:dyDescent="0.3">
      <c r="A7922" t="s">
        <v>1463</v>
      </c>
      <c r="D7922" t="s">
        <v>5706</v>
      </c>
    </row>
    <row r="7923" spans="1:4" x14ac:dyDescent="0.3">
      <c r="A7923" t="s">
        <v>5656</v>
      </c>
      <c r="D7923" t="s">
        <v>5706</v>
      </c>
    </row>
    <row r="7924" spans="1:4" x14ac:dyDescent="0.3">
      <c r="A7924" t="s">
        <v>1926</v>
      </c>
      <c r="D7924" t="s">
        <v>5706</v>
      </c>
    </row>
    <row r="7925" spans="1:4" x14ac:dyDescent="0.3">
      <c r="A7925" t="s">
        <v>5657</v>
      </c>
      <c r="D7925" t="s">
        <v>5706</v>
      </c>
    </row>
    <row r="7926" spans="1:4" x14ac:dyDescent="0.3">
      <c r="A7926" t="s">
        <v>5658</v>
      </c>
      <c r="D7926" t="s">
        <v>5706</v>
      </c>
    </row>
    <row r="7927" spans="1:4" x14ac:dyDescent="0.3">
      <c r="A7927" t="s">
        <v>1126</v>
      </c>
      <c r="D7927" t="s">
        <v>5706</v>
      </c>
    </row>
    <row r="7928" spans="1:4" x14ac:dyDescent="0.3">
      <c r="A7928" t="s">
        <v>5659</v>
      </c>
      <c r="D7928" t="s">
        <v>5706</v>
      </c>
    </row>
    <row r="7929" spans="1:4" x14ac:dyDescent="0.3">
      <c r="A7929" t="s">
        <v>5660</v>
      </c>
      <c r="D7929" t="s">
        <v>5706</v>
      </c>
    </row>
    <row r="7930" spans="1:4" x14ac:dyDescent="0.3">
      <c r="A7930" t="s">
        <v>1935</v>
      </c>
      <c r="D7930" t="s">
        <v>5706</v>
      </c>
    </row>
    <row r="7931" spans="1:4" x14ac:dyDescent="0.3">
      <c r="A7931" t="s">
        <v>5610</v>
      </c>
      <c r="D7931" t="s">
        <v>5706</v>
      </c>
    </row>
    <row r="7932" spans="1:4" x14ac:dyDescent="0.3">
      <c r="A7932" t="s">
        <v>5661</v>
      </c>
      <c r="D7932" t="s">
        <v>5706</v>
      </c>
    </row>
    <row r="7933" spans="1:4" x14ac:dyDescent="0.3">
      <c r="A7933" t="s">
        <v>4489</v>
      </c>
      <c r="D7933" t="s">
        <v>5706</v>
      </c>
    </row>
    <row r="7934" spans="1:4" x14ac:dyDescent="0.3">
      <c r="A7934" t="s">
        <v>5662</v>
      </c>
      <c r="D7934" t="s">
        <v>5706</v>
      </c>
    </row>
    <row r="7935" spans="1:4" x14ac:dyDescent="0.3">
      <c r="A7935" t="s">
        <v>3100</v>
      </c>
      <c r="D7935" t="s">
        <v>5706</v>
      </c>
    </row>
    <row r="7936" spans="1:4" x14ac:dyDescent="0.3">
      <c r="A7936" t="s">
        <v>5663</v>
      </c>
      <c r="D7936" t="s">
        <v>5706</v>
      </c>
    </row>
    <row r="7937" spans="1:4" x14ac:dyDescent="0.3">
      <c r="A7937" t="s">
        <v>1509</v>
      </c>
      <c r="D7937" t="s">
        <v>5706</v>
      </c>
    </row>
    <row r="7938" spans="1:4" x14ac:dyDescent="0.3">
      <c r="A7938" t="s">
        <v>5664</v>
      </c>
      <c r="D7938" t="s">
        <v>5706</v>
      </c>
    </row>
    <row r="7939" spans="1:4" x14ac:dyDescent="0.3">
      <c r="A7939" t="s">
        <v>5449</v>
      </c>
      <c r="D7939" t="s">
        <v>5706</v>
      </c>
    </row>
    <row r="7940" spans="1:4" x14ac:dyDescent="0.3">
      <c r="A7940" t="s">
        <v>1524</v>
      </c>
      <c r="D7940" t="s">
        <v>5706</v>
      </c>
    </row>
    <row r="7941" spans="1:4" x14ac:dyDescent="0.3">
      <c r="A7941" t="s">
        <v>5422</v>
      </c>
      <c r="D7941" t="s">
        <v>5706</v>
      </c>
    </row>
    <row r="7942" spans="1:4" x14ac:dyDescent="0.3">
      <c r="A7942" t="s">
        <v>1168</v>
      </c>
      <c r="D7942" t="s">
        <v>5706</v>
      </c>
    </row>
    <row r="7943" spans="1:4" x14ac:dyDescent="0.3">
      <c r="A7943" t="s">
        <v>5665</v>
      </c>
      <c r="D7943" t="s">
        <v>5706</v>
      </c>
    </row>
    <row r="7944" spans="1:4" x14ac:dyDescent="0.3">
      <c r="A7944" t="s">
        <v>1540</v>
      </c>
      <c r="D7944" t="s">
        <v>5706</v>
      </c>
    </row>
    <row r="7945" spans="1:4" x14ac:dyDescent="0.3">
      <c r="A7945" t="s">
        <v>5451</v>
      </c>
      <c r="D7945" t="s">
        <v>5706</v>
      </c>
    </row>
    <row r="7946" spans="1:4" x14ac:dyDescent="0.3">
      <c r="A7946" t="s">
        <v>1546</v>
      </c>
      <c r="D7946" t="s">
        <v>5706</v>
      </c>
    </row>
    <row r="7947" spans="1:4" x14ac:dyDescent="0.3">
      <c r="A7947" t="s">
        <v>1971</v>
      </c>
      <c r="D7947" t="s">
        <v>5706</v>
      </c>
    </row>
    <row r="7948" spans="1:4" x14ac:dyDescent="0.3">
      <c r="A7948" t="s">
        <v>514</v>
      </c>
      <c r="D7948" t="s">
        <v>5706</v>
      </c>
    </row>
    <row r="7949" spans="1:4" x14ac:dyDescent="0.3">
      <c r="A7949" t="s">
        <v>1560</v>
      </c>
      <c r="D7949" t="s">
        <v>5706</v>
      </c>
    </row>
    <row r="7950" spans="1:4" x14ac:dyDescent="0.3">
      <c r="A7950" t="s">
        <v>1188</v>
      </c>
      <c r="D7950" t="s">
        <v>5706</v>
      </c>
    </row>
    <row r="7951" spans="1:4" x14ac:dyDescent="0.3">
      <c r="A7951" t="s">
        <v>1569</v>
      </c>
      <c r="D7951" t="s">
        <v>5706</v>
      </c>
    </row>
    <row r="7952" spans="1:4" x14ac:dyDescent="0.3">
      <c r="A7952" t="s">
        <v>5666</v>
      </c>
      <c r="D7952" t="s">
        <v>5706</v>
      </c>
    </row>
    <row r="7953" spans="1:4" x14ac:dyDescent="0.3">
      <c r="A7953" t="s">
        <v>5667</v>
      </c>
      <c r="D7953" t="s">
        <v>5706</v>
      </c>
    </row>
    <row r="7954" spans="1:4" x14ac:dyDescent="0.3">
      <c r="A7954" t="s">
        <v>1204</v>
      </c>
      <c r="D7954" t="s">
        <v>5706</v>
      </c>
    </row>
    <row r="7955" spans="1:4" x14ac:dyDescent="0.3">
      <c r="A7955" t="s">
        <v>1994</v>
      </c>
      <c r="D7955" t="s">
        <v>5706</v>
      </c>
    </row>
    <row r="7956" spans="1:4" x14ac:dyDescent="0.3">
      <c r="A7956" t="s">
        <v>5668</v>
      </c>
      <c r="D7956" t="s">
        <v>5706</v>
      </c>
    </row>
    <row r="7957" spans="1:4" x14ac:dyDescent="0.3">
      <c r="A7957" t="s">
        <v>5669</v>
      </c>
      <c r="D7957" t="s">
        <v>5706</v>
      </c>
    </row>
    <row r="7958" spans="1:4" x14ac:dyDescent="0.3">
      <c r="A7958" t="s">
        <v>5670</v>
      </c>
      <c r="D7958" t="s">
        <v>5706</v>
      </c>
    </row>
    <row r="7959" spans="1:4" x14ac:dyDescent="0.3">
      <c r="A7959" t="s">
        <v>1217</v>
      </c>
      <c r="D7959" t="s">
        <v>5706</v>
      </c>
    </row>
    <row r="7960" spans="1:4" x14ac:dyDescent="0.3">
      <c r="A7960" t="s">
        <v>1218</v>
      </c>
      <c r="D7960" t="s">
        <v>5706</v>
      </c>
    </row>
    <row r="7961" spans="1:4" x14ac:dyDescent="0.3">
      <c r="A7961" t="s">
        <v>5671</v>
      </c>
      <c r="D7961" t="s">
        <v>5706</v>
      </c>
    </row>
    <row r="7962" spans="1:4" x14ac:dyDescent="0.3">
      <c r="A7962" t="s">
        <v>5672</v>
      </c>
      <c r="D7962" t="s">
        <v>5706</v>
      </c>
    </row>
    <row r="7963" spans="1:4" x14ac:dyDescent="0.3">
      <c r="A7963" t="s">
        <v>1595</v>
      </c>
      <c r="D7963" t="s">
        <v>5706</v>
      </c>
    </row>
    <row r="7964" spans="1:4" x14ac:dyDescent="0.3">
      <c r="A7964" t="s">
        <v>5616</v>
      </c>
      <c r="D7964" t="s">
        <v>5706</v>
      </c>
    </row>
    <row r="7965" spans="1:4" x14ac:dyDescent="0.3">
      <c r="A7965" t="s">
        <v>1224</v>
      </c>
      <c r="D7965" t="s">
        <v>5706</v>
      </c>
    </row>
    <row r="7966" spans="1:4" x14ac:dyDescent="0.3">
      <c r="A7966" t="s">
        <v>5673</v>
      </c>
      <c r="D7966" t="s">
        <v>5706</v>
      </c>
    </row>
    <row r="7967" spans="1:4" x14ac:dyDescent="0.3">
      <c r="A7967" t="s">
        <v>1232</v>
      </c>
      <c r="D7967" t="s">
        <v>5706</v>
      </c>
    </row>
    <row r="7968" spans="1:4" x14ac:dyDescent="0.3">
      <c r="A7968" t="s">
        <v>5674</v>
      </c>
      <c r="D7968" t="s">
        <v>5706</v>
      </c>
    </row>
    <row r="7969" spans="1:4" x14ac:dyDescent="0.3">
      <c r="A7969" t="s">
        <v>1602</v>
      </c>
      <c r="D7969" t="s">
        <v>5706</v>
      </c>
    </row>
    <row r="7970" spans="1:4" x14ac:dyDescent="0.3">
      <c r="A7970" t="s">
        <v>5675</v>
      </c>
      <c r="D7970" t="s">
        <v>5706</v>
      </c>
    </row>
    <row r="7971" spans="1:4" x14ac:dyDescent="0.3">
      <c r="A7971" t="s">
        <v>4500</v>
      </c>
      <c r="D7971" t="s">
        <v>5706</v>
      </c>
    </row>
    <row r="7972" spans="1:4" x14ac:dyDescent="0.3">
      <c r="A7972" t="s">
        <v>1611</v>
      </c>
      <c r="D7972" t="s">
        <v>5706</v>
      </c>
    </row>
    <row r="7973" spans="1:4" x14ac:dyDescent="0.3">
      <c r="A7973" t="s">
        <v>1613</v>
      </c>
      <c r="D7973" t="s">
        <v>5706</v>
      </c>
    </row>
    <row r="7974" spans="1:4" x14ac:dyDescent="0.3">
      <c r="A7974" t="s">
        <v>5676</v>
      </c>
      <c r="D7974" t="s">
        <v>5706</v>
      </c>
    </row>
    <row r="7975" spans="1:4" x14ac:dyDescent="0.3">
      <c r="A7975" t="s">
        <v>5677</v>
      </c>
      <c r="D7975" t="s">
        <v>5706</v>
      </c>
    </row>
    <row r="7976" spans="1:4" x14ac:dyDescent="0.3">
      <c r="A7976" t="s">
        <v>5678</v>
      </c>
      <c r="D7976" t="s">
        <v>5706</v>
      </c>
    </row>
    <row r="7977" spans="1:4" x14ac:dyDescent="0.3">
      <c r="A7977" t="s">
        <v>5679</v>
      </c>
      <c r="D7977" t="s">
        <v>5706</v>
      </c>
    </row>
    <row r="7978" spans="1:4" x14ac:dyDescent="0.3">
      <c r="A7978" t="s">
        <v>2034</v>
      </c>
      <c r="D7978" t="s">
        <v>5706</v>
      </c>
    </row>
    <row r="7979" spans="1:4" x14ac:dyDescent="0.3">
      <c r="A7979" t="s">
        <v>5680</v>
      </c>
      <c r="D7979" t="s">
        <v>5706</v>
      </c>
    </row>
    <row r="7980" spans="1:4" x14ac:dyDescent="0.3">
      <c r="A7980" t="s">
        <v>5681</v>
      </c>
      <c r="D7980" t="s">
        <v>5706</v>
      </c>
    </row>
    <row r="7981" spans="1:4" x14ac:dyDescent="0.3">
      <c r="A7981" t="s">
        <v>5682</v>
      </c>
      <c r="D7981" t="s">
        <v>5706</v>
      </c>
    </row>
    <row r="7982" spans="1:4" x14ac:dyDescent="0.3">
      <c r="A7982" t="s">
        <v>1263</v>
      </c>
      <c r="D7982" t="s">
        <v>5706</v>
      </c>
    </row>
    <row r="7983" spans="1:4" x14ac:dyDescent="0.3">
      <c r="A7983" t="s">
        <v>2047</v>
      </c>
      <c r="D7983" t="s">
        <v>5706</v>
      </c>
    </row>
    <row r="7984" spans="1:4" x14ac:dyDescent="0.3">
      <c r="A7984" t="s">
        <v>5683</v>
      </c>
      <c r="D7984" t="s">
        <v>5706</v>
      </c>
    </row>
    <row r="7985" spans="1:4" x14ac:dyDescent="0.3">
      <c r="A7985" t="s">
        <v>5413</v>
      </c>
      <c r="D7985" t="s">
        <v>5706</v>
      </c>
    </row>
    <row r="7986" spans="1:4" x14ac:dyDescent="0.3">
      <c r="A7986" t="s">
        <v>1274</v>
      </c>
      <c r="D7986" t="s">
        <v>5706</v>
      </c>
    </row>
    <row r="7987" spans="1:4" x14ac:dyDescent="0.3">
      <c r="A7987" t="s">
        <v>5684</v>
      </c>
      <c r="D7987" t="s">
        <v>5706</v>
      </c>
    </row>
    <row r="7988" spans="1:4" x14ac:dyDescent="0.3">
      <c r="A7988" t="s">
        <v>1286</v>
      </c>
      <c r="D7988" t="s">
        <v>5706</v>
      </c>
    </row>
    <row r="7989" spans="1:4" x14ac:dyDescent="0.3">
      <c r="A7989" t="s">
        <v>1294</v>
      </c>
      <c r="D7989" t="s">
        <v>5706</v>
      </c>
    </row>
    <row r="7990" spans="1:4" x14ac:dyDescent="0.3">
      <c r="A7990" t="s">
        <v>942</v>
      </c>
      <c r="D7990" t="s">
        <v>5706</v>
      </c>
    </row>
    <row r="7991" spans="1:4" x14ac:dyDescent="0.3">
      <c r="A7991" t="s">
        <v>1679</v>
      </c>
      <c r="D7991" t="s">
        <v>5706</v>
      </c>
    </row>
    <row r="7992" spans="1:4" x14ac:dyDescent="0.3">
      <c r="A7992" t="s">
        <v>1682</v>
      </c>
      <c r="D7992" t="s">
        <v>5706</v>
      </c>
    </row>
    <row r="7993" spans="1:4" x14ac:dyDescent="0.3">
      <c r="A7993" t="s">
        <v>2063</v>
      </c>
      <c r="D7993" t="s">
        <v>5706</v>
      </c>
    </row>
    <row r="7994" spans="1:4" x14ac:dyDescent="0.3">
      <c r="A7994" t="s">
        <v>1686</v>
      </c>
      <c r="D7994" t="s">
        <v>5706</v>
      </c>
    </row>
    <row r="7995" spans="1:4" x14ac:dyDescent="0.3">
      <c r="A7995" t="s">
        <v>1691</v>
      </c>
      <c r="D7995" t="s">
        <v>5706</v>
      </c>
    </row>
    <row r="7996" spans="1:4" x14ac:dyDescent="0.3">
      <c r="A7996" t="s">
        <v>2534</v>
      </c>
      <c r="D7996" t="s">
        <v>5706</v>
      </c>
    </row>
    <row r="7997" spans="1:4" x14ac:dyDescent="0.3">
      <c r="A7997" t="s">
        <v>4514</v>
      </c>
      <c r="D7997" t="s">
        <v>5706</v>
      </c>
    </row>
    <row r="7998" spans="1:4" x14ac:dyDescent="0.3">
      <c r="A7998" t="s">
        <v>259</v>
      </c>
      <c r="D7998" t="s">
        <v>5706</v>
      </c>
    </row>
    <row r="7999" spans="1:4" x14ac:dyDescent="0.3">
      <c r="A7999" t="s">
        <v>1710</v>
      </c>
      <c r="D7999" t="s">
        <v>5706</v>
      </c>
    </row>
    <row r="8000" spans="1:4" x14ac:dyDescent="0.3">
      <c r="A8000" t="s">
        <v>2077</v>
      </c>
      <c r="D8000" t="s">
        <v>5706</v>
      </c>
    </row>
    <row r="8001" spans="1:4" x14ac:dyDescent="0.3">
      <c r="A8001" t="s">
        <v>5685</v>
      </c>
      <c r="D8001" t="s">
        <v>5706</v>
      </c>
    </row>
    <row r="8002" spans="1:4" x14ac:dyDescent="0.3">
      <c r="A8002" t="s">
        <v>2084</v>
      </c>
      <c r="D8002" t="s">
        <v>5706</v>
      </c>
    </row>
    <row r="8003" spans="1:4" x14ac:dyDescent="0.3">
      <c r="A8003" t="s">
        <v>5686</v>
      </c>
      <c r="D8003" t="s">
        <v>5706</v>
      </c>
    </row>
    <row r="8004" spans="1:4" x14ac:dyDescent="0.3">
      <c r="A8004" t="s">
        <v>4516</v>
      </c>
      <c r="D8004" t="s">
        <v>5706</v>
      </c>
    </row>
    <row r="8005" spans="1:4" x14ac:dyDescent="0.3">
      <c r="A8005" t="s">
        <v>5687</v>
      </c>
      <c r="D8005" t="s">
        <v>5706</v>
      </c>
    </row>
    <row r="8006" spans="1:4" x14ac:dyDescent="0.3">
      <c r="A8006" t="s">
        <v>2092</v>
      </c>
      <c r="D8006" t="s">
        <v>5706</v>
      </c>
    </row>
    <row r="8007" spans="1:4" x14ac:dyDescent="0.3">
      <c r="A8007" t="s">
        <v>5688</v>
      </c>
      <c r="D8007" t="s">
        <v>5706</v>
      </c>
    </row>
    <row r="8008" spans="1:4" x14ac:dyDescent="0.3">
      <c r="A8008" t="s">
        <v>953</v>
      </c>
      <c r="D8008" t="s">
        <v>5706</v>
      </c>
    </row>
    <row r="8009" spans="1:4" x14ac:dyDescent="0.3">
      <c r="A8009" t="s">
        <v>1343</v>
      </c>
      <c r="D8009" t="s">
        <v>5706</v>
      </c>
    </row>
    <row r="8010" spans="1:4" x14ac:dyDescent="0.3">
      <c r="A8010" t="s">
        <v>1339</v>
      </c>
      <c r="D8010" t="s">
        <v>5706</v>
      </c>
    </row>
    <row r="8011" spans="1:4" x14ac:dyDescent="0.3">
      <c r="A8011" t="s">
        <v>5689</v>
      </c>
      <c r="D8011" t="s">
        <v>5706</v>
      </c>
    </row>
    <row r="8012" spans="1:4" x14ac:dyDescent="0.3">
      <c r="A8012" t="s">
        <v>2100</v>
      </c>
      <c r="D8012" t="s">
        <v>5706</v>
      </c>
    </row>
    <row r="8013" spans="1:4" x14ac:dyDescent="0.3">
      <c r="A8013" t="s">
        <v>4518</v>
      </c>
      <c r="D8013" t="s">
        <v>5706</v>
      </c>
    </row>
    <row r="8014" spans="1:4" x14ac:dyDescent="0.3">
      <c r="A8014" t="s">
        <v>1756</v>
      </c>
      <c r="D8014" t="s">
        <v>5706</v>
      </c>
    </row>
    <row r="8015" spans="1:4" x14ac:dyDescent="0.3">
      <c r="A8015" t="s">
        <v>5690</v>
      </c>
      <c r="D8015" t="s">
        <v>5706</v>
      </c>
    </row>
    <row r="8016" spans="1:4" x14ac:dyDescent="0.3">
      <c r="A8016" t="s">
        <v>5691</v>
      </c>
      <c r="D8016" t="s">
        <v>5706</v>
      </c>
    </row>
    <row r="8017" spans="1:4" x14ac:dyDescent="0.3">
      <c r="A8017" t="s">
        <v>968</v>
      </c>
      <c r="D8017" t="s">
        <v>5706</v>
      </c>
    </row>
    <row r="8018" spans="1:4" x14ac:dyDescent="0.3">
      <c r="A8018" t="s">
        <v>2125</v>
      </c>
      <c r="D8018" t="s">
        <v>5706</v>
      </c>
    </row>
    <row r="8019" spans="1:4" x14ac:dyDescent="0.3">
      <c r="A8019" t="s">
        <v>1773</v>
      </c>
      <c r="D8019" t="s">
        <v>5706</v>
      </c>
    </row>
    <row r="8020" spans="1:4" x14ac:dyDescent="0.3">
      <c r="A8020" t="s">
        <v>4775</v>
      </c>
      <c r="D8020" t="s">
        <v>5706</v>
      </c>
    </row>
    <row r="8021" spans="1:4" x14ac:dyDescent="0.3">
      <c r="A8021" t="s">
        <v>5692</v>
      </c>
      <c r="D8021" t="s">
        <v>5706</v>
      </c>
    </row>
    <row r="8022" spans="1:4" x14ac:dyDescent="0.3">
      <c r="A8022" t="s">
        <v>1783</v>
      </c>
      <c r="D8022" t="s">
        <v>5706</v>
      </c>
    </row>
    <row r="8023" spans="1:4" x14ac:dyDescent="0.3">
      <c r="A8023" t="s">
        <v>4526</v>
      </c>
      <c r="D8023" t="s">
        <v>5706</v>
      </c>
    </row>
    <row r="8024" spans="1:4" x14ac:dyDescent="0.3">
      <c r="A8024" t="s">
        <v>2135</v>
      </c>
      <c r="D8024" t="s">
        <v>5706</v>
      </c>
    </row>
    <row r="8025" spans="1:4" x14ac:dyDescent="0.3">
      <c r="A8025" t="s">
        <v>2137</v>
      </c>
      <c r="D8025" t="s">
        <v>5706</v>
      </c>
    </row>
    <row r="8026" spans="1:4" x14ac:dyDescent="0.3">
      <c r="A8026" t="s">
        <v>5611</v>
      </c>
      <c r="D8026" t="s">
        <v>5706</v>
      </c>
    </row>
    <row r="8027" spans="1:4" x14ac:dyDescent="0.3">
      <c r="A8027" t="s">
        <v>5693</v>
      </c>
      <c r="D8027" t="s">
        <v>5706</v>
      </c>
    </row>
    <row r="8028" spans="1:4" x14ac:dyDescent="0.3">
      <c r="A8028" t="s">
        <v>3666</v>
      </c>
      <c r="D8028" t="s">
        <v>5706</v>
      </c>
    </row>
    <row r="8029" spans="1:4" x14ac:dyDescent="0.3">
      <c r="A8029" t="s">
        <v>2141</v>
      </c>
      <c r="D8029" t="s">
        <v>5706</v>
      </c>
    </row>
    <row r="8030" spans="1:4" x14ac:dyDescent="0.3">
      <c r="A8030" t="s">
        <v>5694</v>
      </c>
      <c r="D8030" t="s">
        <v>5706</v>
      </c>
    </row>
    <row r="8031" spans="1:4" x14ac:dyDescent="0.3">
      <c r="A8031" t="s">
        <v>1383</v>
      </c>
      <c r="D8031" t="s">
        <v>5706</v>
      </c>
    </row>
    <row r="8032" spans="1:4" x14ac:dyDescent="0.3">
      <c r="A8032" t="s">
        <v>5695</v>
      </c>
      <c r="D8032" t="s">
        <v>5706</v>
      </c>
    </row>
    <row r="8033" spans="1:4" x14ac:dyDescent="0.3">
      <c r="A8033" t="s">
        <v>5627</v>
      </c>
      <c r="D8033" t="s">
        <v>5706</v>
      </c>
    </row>
    <row r="8034" spans="1:4" x14ac:dyDescent="0.3">
      <c r="A8034" t="s">
        <v>982</v>
      </c>
      <c r="D8034" t="s">
        <v>5706</v>
      </c>
    </row>
    <row r="8035" spans="1:4" x14ac:dyDescent="0.3">
      <c r="A8035" t="s">
        <v>5696</v>
      </c>
      <c r="D8035" t="s">
        <v>5706</v>
      </c>
    </row>
    <row r="8036" spans="1:4" x14ac:dyDescent="0.3">
      <c r="A8036" t="s">
        <v>5697</v>
      </c>
      <c r="D8036" t="s">
        <v>5706</v>
      </c>
    </row>
    <row r="8037" spans="1:4" x14ac:dyDescent="0.3">
      <c r="A8037" t="s">
        <v>5698</v>
      </c>
      <c r="D8037" t="s">
        <v>5706</v>
      </c>
    </row>
    <row r="8038" spans="1:4" x14ac:dyDescent="0.3">
      <c r="A8038" t="s">
        <v>2161</v>
      </c>
      <c r="D8038" t="s">
        <v>5706</v>
      </c>
    </row>
    <row r="8039" spans="1:4" x14ac:dyDescent="0.3">
      <c r="A8039" t="s">
        <v>5699</v>
      </c>
      <c r="D8039" t="s">
        <v>5706</v>
      </c>
    </row>
    <row r="8040" spans="1:4" x14ac:dyDescent="0.3">
      <c r="A8040" t="s">
        <v>2169</v>
      </c>
      <c r="D8040" t="s">
        <v>5706</v>
      </c>
    </row>
    <row r="8041" spans="1:4" x14ac:dyDescent="0.3">
      <c r="A8041" t="s">
        <v>5700</v>
      </c>
      <c r="D8041" t="s">
        <v>5706</v>
      </c>
    </row>
    <row r="8042" spans="1:4" x14ac:dyDescent="0.3">
      <c r="A8042" t="s">
        <v>5474</v>
      </c>
      <c r="D8042" t="s">
        <v>5706</v>
      </c>
    </row>
    <row r="8043" spans="1:4" x14ac:dyDescent="0.3">
      <c r="A8043" t="s">
        <v>2173</v>
      </c>
      <c r="D8043" t="s">
        <v>5706</v>
      </c>
    </row>
    <row r="8044" spans="1:4" x14ac:dyDescent="0.3">
      <c r="A8044" s="1" t="s">
        <v>5701</v>
      </c>
      <c r="D8044" t="s">
        <v>5706</v>
      </c>
    </row>
    <row r="8045" spans="1:4" x14ac:dyDescent="0.3">
      <c r="A8045" t="s">
        <v>185</v>
      </c>
      <c r="D8045" t="s">
        <v>5706</v>
      </c>
    </row>
    <row r="8046" spans="1:4" x14ac:dyDescent="0.3">
      <c r="A8046" t="s">
        <v>5702</v>
      </c>
      <c r="D8046" t="s">
        <v>5706</v>
      </c>
    </row>
    <row r="8047" spans="1:4" x14ac:dyDescent="0.3">
      <c r="A8047" t="s">
        <v>1834</v>
      </c>
      <c r="D8047" t="s">
        <v>5706</v>
      </c>
    </row>
    <row r="8048" spans="1:4" x14ac:dyDescent="0.3">
      <c r="A8048" t="s">
        <v>5703</v>
      </c>
      <c r="D8048" t="s">
        <v>5706</v>
      </c>
    </row>
    <row r="8049" spans="1:4" x14ac:dyDescent="0.3">
      <c r="A8049" t="s">
        <v>3617</v>
      </c>
      <c r="D8049" t="s">
        <v>5706</v>
      </c>
    </row>
    <row r="8050" spans="1:4" x14ac:dyDescent="0.3">
      <c r="A8050" t="s">
        <v>5704</v>
      </c>
      <c r="D8050" t="s">
        <v>5706</v>
      </c>
    </row>
    <row r="8051" spans="1:4" x14ac:dyDescent="0.3">
      <c r="A8051" t="s">
        <v>4539</v>
      </c>
      <c r="D8051" t="s">
        <v>5706</v>
      </c>
    </row>
    <row r="8052" spans="1:4" x14ac:dyDescent="0.3">
      <c r="A8052" t="s">
        <v>4544</v>
      </c>
      <c r="D8052" t="s">
        <v>5706</v>
      </c>
    </row>
    <row r="8053" spans="1:4" x14ac:dyDescent="0.3">
      <c r="A8053" t="s">
        <v>5705</v>
      </c>
      <c r="D8053" t="s">
        <v>5706</v>
      </c>
    </row>
    <row r="8054" spans="1:4" x14ac:dyDescent="0.3">
      <c r="A8054" t="s">
        <v>4848</v>
      </c>
      <c r="D8054" t="s">
        <v>5706</v>
      </c>
    </row>
    <row r="8055" spans="1:4" x14ac:dyDescent="0.3">
      <c r="A8055" t="s">
        <v>1433</v>
      </c>
      <c r="D8055" t="s">
        <v>5706</v>
      </c>
    </row>
    <row r="8056" spans="1:4" x14ac:dyDescent="0.3">
      <c r="A8056" t="s">
        <v>1878</v>
      </c>
      <c r="D8056" t="s">
        <v>5706</v>
      </c>
    </row>
    <row r="8057" spans="1:4" x14ac:dyDescent="0.3">
      <c r="A8057" t="s">
        <v>1435</v>
      </c>
      <c r="D8057" t="s">
        <v>5706</v>
      </c>
    </row>
    <row r="8058" spans="1:4" x14ac:dyDescent="0.3">
      <c r="A8058" t="s">
        <v>1441</v>
      </c>
      <c r="D8058" t="s">
        <v>5706</v>
      </c>
    </row>
    <row r="8059" spans="1:4" x14ac:dyDescent="0.3">
      <c r="A8059" t="s">
        <v>5707</v>
      </c>
      <c r="D8059" t="s">
        <v>5709</v>
      </c>
    </row>
    <row r="8060" spans="1:4" x14ac:dyDescent="0.3">
      <c r="A8060" t="s">
        <v>5708</v>
      </c>
      <c r="D8060" t="s">
        <v>5709</v>
      </c>
    </row>
    <row r="8061" spans="1:4" x14ac:dyDescent="0.3">
      <c r="A8061" t="s">
        <v>5709</v>
      </c>
      <c r="D8061" t="s">
        <v>5709</v>
      </c>
    </row>
    <row r="8062" spans="1:4" x14ac:dyDescent="0.3">
      <c r="A8062" t="s">
        <v>5710</v>
      </c>
      <c r="D8062" t="s">
        <v>5709</v>
      </c>
    </row>
    <row r="8063" spans="1:4" x14ac:dyDescent="0.3">
      <c r="A8063" t="s">
        <v>5711</v>
      </c>
      <c r="D8063" t="s">
        <v>5709</v>
      </c>
    </row>
    <row r="8064" spans="1:4" x14ac:dyDescent="0.3">
      <c r="A8064" t="s">
        <v>5712</v>
      </c>
      <c r="D8064" t="s">
        <v>5709</v>
      </c>
    </row>
    <row r="8065" spans="1:4" x14ac:dyDescent="0.3">
      <c r="A8065" t="s">
        <v>5713</v>
      </c>
      <c r="D8065" t="s">
        <v>5709</v>
      </c>
    </row>
    <row r="8066" spans="1:4" x14ac:dyDescent="0.3">
      <c r="A8066" t="s">
        <v>5714</v>
      </c>
      <c r="D8066" t="s">
        <v>5709</v>
      </c>
    </row>
    <row r="8067" spans="1:4" x14ac:dyDescent="0.3">
      <c r="A8067" t="s">
        <v>5715</v>
      </c>
      <c r="D8067" t="s">
        <v>5709</v>
      </c>
    </row>
    <row r="8068" spans="1:4" x14ac:dyDescent="0.3">
      <c r="A8068" t="s">
        <v>5716</v>
      </c>
      <c r="D8068" t="s">
        <v>5717</v>
      </c>
    </row>
    <row r="8069" spans="1:4" x14ac:dyDescent="0.3">
      <c r="A8069" t="s">
        <v>5717</v>
      </c>
      <c r="D8069" t="s">
        <v>5717</v>
      </c>
    </row>
    <row r="8070" spans="1:4" x14ac:dyDescent="0.3">
      <c r="A8070" t="s">
        <v>4746</v>
      </c>
      <c r="D8070" t="s">
        <v>5717</v>
      </c>
    </row>
    <row r="8071" spans="1:4" x14ac:dyDescent="0.3">
      <c r="A8071" t="s">
        <v>5718</v>
      </c>
      <c r="D8071" t="s">
        <v>5717</v>
      </c>
    </row>
    <row r="8072" spans="1:4" x14ac:dyDescent="0.3">
      <c r="A8072" t="s">
        <v>5719</v>
      </c>
      <c r="D8072" t="s">
        <v>5717</v>
      </c>
    </row>
    <row r="8073" spans="1:4" x14ac:dyDescent="0.3">
      <c r="A8073" t="s">
        <v>5720</v>
      </c>
      <c r="D8073" t="s">
        <v>5717</v>
      </c>
    </row>
    <row r="8074" spans="1:4" x14ac:dyDescent="0.3">
      <c r="A8074" t="s">
        <v>5721</v>
      </c>
      <c r="D8074" t="s">
        <v>5717</v>
      </c>
    </row>
    <row r="8075" spans="1:4" x14ac:dyDescent="0.3">
      <c r="A8075" t="s">
        <v>5722</v>
      </c>
      <c r="D8075" t="s">
        <v>5717</v>
      </c>
    </row>
    <row r="8076" spans="1:4" x14ac:dyDescent="0.3">
      <c r="A8076" t="s">
        <v>5723</v>
      </c>
      <c r="D8076" t="s">
        <v>5717</v>
      </c>
    </row>
    <row r="8077" spans="1:4" x14ac:dyDescent="0.3">
      <c r="A8077" t="s">
        <v>3072</v>
      </c>
      <c r="D8077" t="s">
        <v>5717</v>
      </c>
    </row>
    <row r="8078" spans="1:4" x14ac:dyDescent="0.3">
      <c r="A8078" t="s">
        <v>5724</v>
      </c>
      <c r="D8078" t="s">
        <v>5717</v>
      </c>
    </row>
    <row r="8079" spans="1:4" x14ac:dyDescent="0.3">
      <c r="A8079" t="s">
        <v>5725</v>
      </c>
      <c r="D8079" t="s">
        <v>5717</v>
      </c>
    </row>
    <row r="8080" spans="1:4" x14ac:dyDescent="0.3">
      <c r="A8080" t="s">
        <v>5726</v>
      </c>
      <c r="D8080" t="s">
        <v>5717</v>
      </c>
    </row>
    <row r="8081" spans="1:4" x14ac:dyDescent="0.3">
      <c r="A8081" t="s">
        <v>5727</v>
      </c>
      <c r="D8081" t="s">
        <v>5717</v>
      </c>
    </row>
    <row r="8082" spans="1:4" x14ac:dyDescent="0.3">
      <c r="A8082" t="s">
        <v>5728</v>
      </c>
      <c r="D8082" t="s">
        <v>5717</v>
      </c>
    </row>
    <row r="8083" spans="1:4" x14ac:dyDescent="0.3">
      <c r="A8083" t="s">
        <v>5729</v>
      </c>
      <c r="D8083" t="s">
        <v>5717</v>
      </c>
    </row>
    <row r="8084" spans="1:4" x14ac:dyDescent="0.3">
      <c r="A8084" t="s">
        <v>5730</v>
      </c>
      <c r="D8084" t="s">
        <v>5717</v>
      </c>
    </row>
    <row r="8085" spans="1:4" x14ac:dyDescent="0.3">
      <c r="A8085" t="s">
        <v>5731</v>
      </c>
      <c r="D8085" t="s">
        <v>5717</v>
      </c>
    </row>
    <row r="8086" spans="1:4" x14ac:dyDescent="0.3">
      <c r="D8086" t="s">
        <v>5732</v>
      </c>
    </row>
    <row r="8087" spans="1:4" x14ac:dyDescent="0.3">
      <c r="D8087" t="s">
        <v>5733</v>
      </c>
    </row>
    <row r="8088" spans="1:4" x14ac:dyDescent="0.3">
      <c r="A8088" t="s">
        <v>5734</v>
      </c>
      <c r="D8088" t="s">
        <v>5747</v>
      </c>
    </row>
    <row r="8089" spans="1:4" x14ac:dyDescent="0.3">
      <c r="A8089" t="s">
        <v>5735</v>
      </c>
      <c r="D8089" t="s">
        <v>5747</v>
      </c>
    </row>
    <row r="8090" spans="1:4" x14ac:dyDescent="0.3">
      <c r="A8090" t="s">
        <v>5736</v>
      </c>
      <c r="D8090" t="s">
        <v>5747</v>
      </c>
    </row>
    <row r="8091" spans="1:4" x14ac:dyDescent="0.3">
      <c r="A8091" t="s">
        <v>5737</v>
      </c>
      <c r="D8091" t="s">
        <v>5747</v>
      </c>
    </row>
    <row r="8092" spans="1:4" x14ac:dyDescent="0.3">
      <c r="A8092" t="s">
        <v>5738</v>
      </c>
      <c r="D8092" t="s">
        <v>5747</v>
      </c>
    </row>
    <row r="8093" spans="1:4" x14ac:dyDescent="0.3">
      <c r="A8093" t="s">
        <v>5739</v>
      </c>
      <c r="D8093" t="s">
        <v>5747</v>
      </c>
    </row>
    <row r="8094" spans="1:4" x14ac:dyDescent="0.3">
      <c r="A8094" t="s">
        <v>5740</v>
      </c>
      <c r="D8094" t="s">
        <v>5747</v>
      </c>
    </row>
    <row r="8095" spans="1:4" x14ac:dyDescent="0.3">
      <c r="A8095" t="s">
        <v>5741</v>
      </c>
      <c r="D8095" t="s">
        <v>5747</v>
      </c>
    </row>
    <row r="8096" spans="1:4" x14ac:dyDescent="0.3">
      <c r="A8096" t="s">
        <v>5742</v>
      </c>
      <c r="D8096" t="s">
        <v>5747</v>
      </c>
    </row>
    <row r="8097" spans="1:4" x14ac:dyDescent="0.3">
      <c r="A8097" t="s">
        <v>5743</v>
      </c>
      <c r="D8097" t="s">
        <v>5747</v>
      </c>
    </row>
    <row r="8098" spans="1:4" x14ac:dyDescent="0.3">
      <c r="A8098" t="s">
        <v>5744</v>
      </c>
      <c r="D8098" t="s">
        <v>5747</v>
      </c>
    </row>
    <row r="8099" spans="1:4" x14ac:dyDescent="0.3">
      <c r="A8099" t="s">
        <v>5745</v>
      </c>
      <c r="D8099" t="s">
        <v>5747</v>
      </c>
    </row>
    <row r="8100" spans="1:4" x14ac:dyDescent="0.3">
      <c r="A8100" t="s">
        <v>5746</v>
      </c>
      <c r="D8100" t="s">
        <v>5747</v>
      </c>
    </row>
    <row r="8101" spans="1:4" x14ac:dyDescent="0.3">
      <c r="A8101" t="s">
        <v>5748</v>
      </c>
      <c r="D8101" t="s">
        <v>5780</v>
      </c>
    </row>
    <row r="8102" spans="1:4" x14ac:dyDescent="0.3">
      <c r="A8102" t="s">
        <v>5749</v>
      </c>
      <c r="D8102" t="s">
        <v>5780</v>
      </c>
    </row>
    <row r="8103" spans="1:4" x14ac:dyDescent="0.3">
      <c r="A8103" t="s">
        <v>5750</v>
      </c>
      <c r="D8103" t="s">
        <v>5780</v>
      </c>
    </row>
    <row r="8104" spans="1:4" x14ac:dyDescent="0.3">
      <c r="A8104" t="s">
        <v>5751</v>
      </c>
      <c r="D8104" t="s">
        <v>5780</v>
      </c>
    </row>
    <row r="8105" spans="1:4" x14ac:dyDescent="0.3">
      <c r="A8105" t="s">
        <v>5752</v>
      </c>
      <c r="D8105" t="s">
        <v>5780</v>
      </c>
    </row>
    <row r="8106" spans="1:4" x14ac:dyDescent="0.3">
      <c r="A8106" t="s">
        <v>5753</v>
      </c>
      <c r="D8106" t="s">
        <v>5780</v>
      </c>
    </row>
    <row r="8107" spans="1:4" x14ac:dyDescent="0.3">
      <c r="A8107" t="s">
        <v>5754</v>
      </c>
      <c r="D8107" t="s">
        <v>5780</v>
      </c>
    </row>
    <row r="8108" spans="1:4" x14ac:dyDescent="0.3">
      <c r="A8108" t="s">
        <v>5755</v>
      </c>
      <c r="D8108" t="s">
        <v>5780</v>
      </c>
    </row>
    <row r="8109" spans="1:4" x14ac:dyDescent="0.3">
      <c r="A8109" t="s">
        <v>5756</v>
      </c>
      <c r="D8109" t="s">
        <v>5780</v>
      </c>
    </row>
    <row r="8110" spans="1:4" x14ac:dyDescent="0.3">
      <c r="A8110" t="s">
        <v>5757</v>
      </c>
      <c r="D8110" t="s">
        <v>5780</v>
      </c>
    </row>
    <row r="8111" spans="1:4" x14ac:dyDescent="0.3">
      <c r="A8111" t="s">
        <v>5758</v>
      </c>
      <c r="D8111" t="s">
        <v>5780</v>
      </c>
    </row>
    <row r="8112" spans="1:4" x14ac:dyDescent="0.3">
      <c r="A8112" t="s">
        <v>5759</v>
      </c>
      <c r="D8112" t="s">
        <v>5780</v>
      </c>
    </row>
    <row r="8113" spans="1:4" x14ac:dyDescent="0.3">
      <c r="A8113" t="s">
        <v>2883</v>
      </c>
      <c r="D8113" t="s">
        <v>5780</v>
      </c>
    </row>
    <row r="8114" spans="1:4" x14ac:dyDescent="0.3">
      <c r="A8114" t="s">
        <v>5760</v>
      </c>
      <c r="D8114" t="s">
        <v>5780</v>
      </c>
    </row>
    <row r="8115" spans="1:4" x14ac:dyDescent="0.3">
      <c r="A8115" t="s">
        <v>5761</v>
      </c>
      <c r="D8115" t="s">
        <v>5780</v>
      </c>
    </row>
    <row r="8116" spans="1:4" x14ac:dyDescent="0.3">
      <c r="A8116" t="s">
        <v>5762</v>
      </c>
      <c r="D8116" t="s">
        <v>5780</v>
      </c>
    </row>
    <row r="8117" spans="1:4" x14ac:dyDescent="0.3">
      <c r="A8117" t="s">
        <v>5763</v>
      </c>
      <c r="D8117" t="s">
        <v>5780</v>
      </c>
    </row>
    <row r="8118" spans="1:4" x14ac:dyDescent="0.3">
      <c r="A8118" t="s">
        <v>5764</v>
      </c>
      <c r="D8118" t="s">
        <v>5780</v>
      </c>
    </row>
    <row r="8119" spans="1:4" x14ac:dyDescent="0.3">
      <c r="A8119" t="s">
        <v>5765</v>
      </c>
      <c r="D8119" t="s">
        <v>5780</v>
      </c>
    </row>
    <row r="8120" spans="1:4" x14ac:dyDescent="0.3">
      <c r="A8120" t="s">
        <v>5766</v>
      </c>
      <c r="D8120" t="s">
        <v>5780</v>
      </c>
    </row>
    <row r="8121" spans="1:4" x14ac:dyDescent="0.3">
      <c r="A8121" t="s">
        <v>5767</v>
      </c>
      <c r="D8121" t="s">
        <v>5780</v>
      </c>
    </row>
    <row r="8122" spans="1:4" x14ac:dyDescent="0.3">
      <c r="A8122" t="s">
        <v>5768</v>
      </c>
      <c r="D8122" t="s">
        <v>5780</v>
      </c>
    </row>
    <row r="8123" spans="1:4" x14ac:dyDescent="0.3">
      <c r="A8123" t="s">
        <v>5769</v>
      </c>
      <c r="D8123" t="s">
        <v>5780</v>
      </c>
    </row>
    <row r="8124" spans="1:4" x14ac:dyDescent="0.3">
      <c r="A8124" t="s">
        <v>5770</v>
      </c>
      <c r="D8124" t="s">
        <v>5780</v>
      </c>
    </row>
    <row r="8125" spans="1:4" x14ac:dyDescent="0.3">
      <c r="A8125" t="s">
        <v>5771</v>
      </c>
      <c r="D8125" t="s">
        <v>5780</v>
      </c>
    </row>
    <row r="8126" spans="1:4" x14ac:dyDescent="0.3">
      <c r="A8126" t="s">
        <v>5772</v>
      </c>
      <c r="D8126" t="s">
        <v>5780</v>
      </c>
    </row>
    <row r="8127" spans="1:4" x14ac:dyDescent="0.3">
      <c r="A8127" t="s">
        <v>5773</v>
      </c>
      <c r="D8127" t="s">
        <v>5780</v>
      </c>
    </row>
    <row r="8128" spans="1:4" x14ac:dyDescent="0.3">
      <c r="A8128" t="s">
        <v>5774</v>
      </c>
      <c r="D8128" t="s">
        <v>5780</v>
      </c>
    </row>
    <row r="8129" spans="1:4" x14ac:dyDescent="0.3">
      <c r="A8129" t="s">
        <v>5742</v>
      </c>
      <c r="D8129" t="s">
        <v>5780</v>
      </c>
    </row>
    <row r="8130" spans="1:4" x14ac:dyDescent="0.3">
      <c r="A8130" t="s">
        <v>5775</v>
      </c>
      <c r="D8130" t="s">
        <v>5780</v>
      </c>
    </row>
    <row r="8131" spans="1:4" x14ac:dyDescent="0.3">
      <c r="A8131" t="s">
        <v>5776</v>
      </c>
      <c r="D8131" t="s">
        <v>5780</v>
      </c>
    </row>
    <row r="8132" spans="1:4" x14ac:dyDescent="0.3">
      <c r="A8132" t="s">
        <v>5777</v>
      </c>
      <c r="D8132" t="s">
        <v>5780</v>
      </c>
    </row>
    <row r="8133" spans="1:4" x14ac:dyDescent="0.3">
      <c r="A8133" t="s">
        <v>5778</v>
      </c>
      <c r="D8133" t="s">
        <v>5780</v>
      </c>
    </row>
    <row r="8134" spans="1:4" x14ac:dyDescent="0.3">
      <c r="A8134" t="s">
        <v>5779</v>
      </c>
      <c r="D8134" t="s">
        <v>5780</v>
      </c>
    </row>
    <row r="8135" spans="1:4" x14ac:dyDescent="0.3">
      <c r="A8135" t="s">
        <v>5776</v>
      </c>
      <c r="D8135" t="s">
        <v>5968</v>
      </c>
    </row>
    <row r="8136" spans="1:4" x14ac:dyDescent="0.3">
      <c r="A8136" t="s">
        <v>334</v>
      </c>
      <c r="D8136" t="s">
        <v>5968</v>
      </c>
    </row>
    <row r="8137" spans="1:4" x14ac:dyDescent="0.3">
      <c r="A8137" t="s">
        <v>5958</v>
      </c>
      <c r="D8137" t="s">
        <v>5968</v>
      </c>
    </row>
    <row r="8138" spans="1:4" x14ac:dyDescent="0.3">
      <c r="A8138" t="s">
        <v>5959</v>
      </c>
      <c r="D8138" t="s">
        <v>5968</v>
      </c>
    </row>
    <row r="8139" spans="1:4" x14ac:dyDescent="0.3">
      <c r="A8139" t="s">
        <v>5960</v>
      </c>
      <c r="D8139" t="s">
        <v>5968</v>
      </c>
    </row>
    <row r="8140" spans="1:4" x14ac:dyDescent="0.3">
      <c r="A8140" t="s">
        <v>5961</v>
      </c>
      <c r="D8140" t="s">
        <v>5968</v>
      </c>
    </row>
    <row r="8141" spans="1:4" x14ac:dyDescent="0.3">
      <c r="A8141" t="s">
        <v>5962</v>
      </c>
      <c r="D8141" t="s">
        <v>5968</v>
      </c>
    </row>
    <row r="8142" spans="1:4" x14ac:dyDescent="0.3">
      <c r="A8142" t="s">
        <v>5963</v>
      </c>
      <c r="D8142" t="s">
        <v>5968</v>
      </c>
    </row>
    <row r="8143" spans="1:4" x14ac:dyDescent="0.3">
      <c r="A8143" t="s">
        <v>5964</v>
      </c>
      <c r="D8143" t="s">
        <v>5968</v>
      </c>
    </row>
    <row r="8144" spans="1:4" x14ac:dyDescent="0.3">
      <c r="A8144" t="s">
        <v>5965</v>
      </c>
      <c r="D8144" t="s">
        <v>5968</v>
      </c>
    </row>
    <row r="8145" spans="1:4" x14ac:dyDescent="0.3">
      <c r="A8145" t="s">
        <v>5966</v>
      </c>
      <c r="D8145" t="s">
        <v>5968</v>
      </c>
    </row>
    <row r="8146" spans="1:4" x14ac:dyDescent="0.3">
      <c r="A8146" t="s">
        <v>5967</v>
      </c>
      <c r="D8146" t="s">
        <v>5968</v>
      </c>
    </row>
    <row r="8147" spans="1:4" x14ac:dyDescent="0.3">
      <c r="A8147" t="s">
        <v>6222</v>
      </c>
      <c r="D8147" t="s">
        <v>6249</v>
      </c>
    </row>
    <row r="8148" spans="1:4" x14ac:dyDescent="0.3">
      <c r="A8148" t="s">
        <v>1861</v>
      </c>
      <c r="D8148" t="s">
        <v>6249</v>
      </c>
    </row>
    <row r="8149" spans="1:4" x14ac:dyDescent="0.3">
      <c r="A8149" t="s">
        <v>5750</v>
      </c>
      <c r="D8149" t="s">
        <v>6249</v>
      </c>
    </row>
    <row r="8150" spans="1:4" x14ac:dyDescent="0.3">
      <c r="A8150" t="s">
        <v>6223</v>
      </c>
      <c r="D8150" t="s">
        <v>6249</v>
      </c>
    </row>
    <row r="8151" spans="1:4" x14ac:dyDescent="0.3">
      <c r="A8151" t="s">
        <v>6224</v>
      </c>
      <c r="D8151" t="s">
        <v>6249</v>
      </c>
    </row>
    <row r="8152" spans="1:4" x14ac:dyDescent="0.3">
      <c r="A8152" t="s">
        <v>3506</v>
      </c>
      <c r="D8152" t="s">
        <v>6249</v>
      </c>
    </row>
    <row r="8153" spans="1:4" x14ac:dyDescent="0.3">
      <c r="A8153" t="s">
        <v>5762</v>
      </c>
      <c r="D8153" t="s">
        <v>6249</v>
      </c>
    </row>
    <row r="8154" spans="1:4" x14ac:dyDescent="0.3">
      <c r="A8154" t="s">
        <v>6225</v>
      </c>
      <c r="D8154" t="s">
        <v>6249</v>
      </c>
    </row>
    <row r="8155" spans="1:4" x14ac:dyDescent="0.3">
      <c r="A8155" t="s">
        <v>6226</v>
      </c>
      <c r="D8155" t="s">
        <v>6249</v>
      </c>
    </row>
    <row r="8156" spans="1:4" x14ac:dyDescent="0.3">
      <c r="A8156" t="s">
        <v>5739</v>
      </c>
      <c r="D8156" t="s">
        <v>6249</v>
      </c>
    </row>
    <row r="8157" spans="1:4" x14ac:dyDescent="0.3">
      <c r="A8157" t="s">
        <v>334</v>
      </c>
      <c r="D8157" t="s">
        <v>6249</v>
      </c>
    </row>
    <row r="8158" spans="1:4" x14ac:dyDescent="0.3">
      <c r="A8158" t="s">
        <v>6227</v>
      </c>
      <c r="D8158" t="s">
        <v>6249</v>
      </c>
    </row>
    <row r="8159" spans="1:4" x14ac:dyDescent="0.3">
      <c r="A8159" t="s">
        <v>6228</v>
      </c>
      <c r="D8159" t="s">
        <v>6249</v>
      </c>
    </row>
    <row r="8160" spans="1:4" x14ac:dyDescent="0.3">
      <c r="A8160" t="s">
        <v>6229</v>
      </c>
      <c r="D8160" t="s">
        <v>6249</v>
      </c>
    </row>
    <row r="8161" spans="1:4" x14ac:dyDescent="0.3">
      <c r="A8161" t="s">
        <v>6230</v>
      </c>
      <c r="D8161" t="s">
        <v>6249</v>
      </c>
    </row>
    <row r="8162" spans="1:4" x14ac:dyDescent="0.3">
      <c r="A8162" t="s">
        <v>6231</v>
      </c>
      <c r="D8162" t="s">
        <v>6249</v>
      </c>
    </row>
    <row r="8163" spans="1:4" x14ac:dyDescent="0.3">
      <c r="A8163" t="s">
        <v>6232</v>
      </c>
      <c r="D8163" t="s">
        <v>6249</v>
      </c>
    </row>
    <row r="8164" spans="1:4" x14ac:dyDescent="0.3">
      <c r="A8164" t="s">
        <v>6233</v>
      </c>
      <c r="D8164" t="s">
        <v>6249</v>
      </c>
    </row>
    <row r="8165" spans="1:4" x14ac:dyDescent="0.3">
      <c r="A8165" t="s">
        <v>3123</v>
      </c>
      <c r="D8165" t="s">
        <v>6249</v>
      </c>
    </row>
    <row r="8166" spans="1:4" x14ac:dyDescent="0.3">
      <c r="A8166" t="s">
        <v>6234</v>
      </c>
      <c r="D8166" t="s">
        <v>6249</v>
      </c>
    </row>
    <row r="8167" spans="1:4" x14ac:dyDescent="0.3">
      <c r="A8167" t="s">
        <v>6235</v>
      </c>
      <c r="D8167" t="s">
        <v>6249</v>
      </c>
    </row>
    <row r="8168" spans="1:4" x14ac:dyDescent="0.3">
      <c r="A8168" t="s">
        <v>3731</v>
      </c>
      <c r="D8168" t="s">
        <v>6249</v>
      </c>
    </row>
    <row r="8169" spans="1:4" x14ac:dyDescent="0.3">
      <c r="A8169" t="s">
        <v>6236</v>
      </c>
      <c r="D8169" t="s">
        <v>6249</v>
      </c>
    </row>
    <row r="8170" spans="1:4" x14ac:dyDescent="0.3">
      <c r="A8170" t="s">
        <v>6237</v>
      </c>
      <c r="D8170" t="s">
        <v>6249</v>
      </c>
    </row>
    <row r="8171" spans="1:4" x14ac:dyDescent="0.3">
      <c r="A8171" t="s">
        <v>6238</v>
      </c>
      <c r="D8171" t="s">
        <v>6249</v>
      </c>
    </row>
    <row r="8172" spans="1:4" x14ac:dyDescent="0.3">
      <c r="A8172" t="s">
        <v>5768</v>
      </c>
      <c r="D8172" t="s">
        <v>6249</v>
      </c>
    </row>
    <row r="8173" spans="1:4" x14ac:dyDescent="0.3">
      <c r="A8173" t="s">
        <v>5364</v>
      </c>
      <c r="D8173" t="s">
        <v>6249</v>
      </c>
    </row>
    <row r="8174" spans="1:4" x14ac:dyDescent="0.3">
      <c r="A8174" t="s">
        <v>3855</v>
      </c>
      <c r="D8174" t="s">
        <v>6249</v>
      </c>
    </row>
    <row r="8175" spans="1:4" x14ac:dyDescent="0.3">
      <c r="A8175" t="s">
        <v>6239</v>
      </c>
      <c r="D8175" t="s">
        <v>6249</v>
      </c>
    </row>
    <row r="8176" spans="1:4" x14ac:dyDescent="0.3">
      <c r="A8176" t="s">
        <v>6240</v>
      </c>
      <c r="D8176" t="s">
        <v>6249</v>
      </c>
    </row>
    <row r="8177" spans="1:4" x14ac:dyDescent="0.3">
      <c r="A8177" t="s">
        <v>6241</v>
      </c>
      <c r="D8177" t="s">
        <v>6249</v>
      </c>
    </row>
    <row r="8178" spans="1:4" x14ac:dyDescent="0.3">
      <c r="A8178" t="s">
        <v>6242</v>
      </c>
      <c r="D8178" t="s">
        <v>6249</v>
      </c>
    </row>
    <row r="8179" spans="1:4" x14ac:dyDescent="0.3">
      <c r="A8179" t="s">
        <v>6243</v>
      </c>
      <c r="D8179" t="s">
        <v>6249</v>
      </c>
    </row>
    <row r="8180" spans="1:4" x14ac:dyDescent="0.3">
      <c r="A8180" t="s">
        <v>6244</v>
      </c>
      <c r="D8180" t="s">
        <v>6249</v>
      </c>
    </row>
    <row r="8181" spans="1:4" x14ac:dyDescent="0.3">
      <c r="A8181" t="s">
        <v>5760</v>
      </c>
      <c r="D8181" t="s">
        <v>6249</v>
      </c>
    </row>
    <row r="8182" spans="1:4" x14ac:dyDescent="0.3">
      <c r="A8182" t="s">
        <v>6245</v>
      </c>
      <c r="D8182" t="s">
        <v>6249</v>
      </c>
    </row>
    <row r="8183" spans="1:4" x14ac:dyDescent="0.3">
      <c r="A8183" t="s">
        <v>6246</v>
      </c>
      <c r="D8183" t="s">
        <v>6249</v>
      </c>
    </row>
    <row r="8184" spans="1:4" x14ac:dyDescent="0.3">
      <c r="A8184" t="s">
        <v>6247</v>
      </c>
      <c r="D8184" t="s">
        <v>6249</v>
      </c>
    </row>
    <row r="8185" spans="1:4" x14ac:dyDescent="0.3">
      <c r="A8185" t="s">
        <v>6248</v>
      </c>
      <c r="D8185" t="s">
        <v>6249</v>
      </c>
    </row>
    <row r="8186" spans="1:4" x14ac:dyDescent="0.3">
      <c r="A8186" t="s">
        <v>2570</v>
      </c>
      <c r="D8186" t="s">
        <v>5971</v>
      </c>
    </row>
    <row r="8187" spans="1:4" x14ac:dyDescent="0.3">
      <c r="A8187" t="s">
        <v>2681</v>
      </c>
      <c r="D8187" t="s">
        <v>5971</v>
      </c>
    </row>
    <row r="8188" spans="1:4" x14ac:dyDescent="0.3">
      <c r="A8188" t="s">
        <v>5972</v>
      </c>
      <c r="D8188" t="s">
        <v>5971</v>
      </c>
    </row>
    <row r="8189" spans="1:4" x14ac:dyDescent="0.3">
      <c r="A8189" t="s">
        <v>5973</v>
      </c>
      <c r="D8189" t="s">
        <v>5971</v>
      </c>
    </row>
    <row r="8190" spans="1:4" x14ac:dyDescent="0.3">
      <c r="A8190" t="s">
        <v>5974</v>
      </c>
      <c r="D8190" t="s">
        <v>5971</v>
      </c>
    </row>
    <row r="8191" spans="1:4" x14ac:dyDescent="0.3">
      <c r="A8191" t="s">
        <v>5975</v>
      </c>
      <c r="D8191" t="s">
        <v>5971</v>
      </c>
    </row>
    <row r="8192" spans="1:4" x14ac:dyDescent="0.3">
      <c r="A8192" t="s">
        <v>4841</v>
      </c>
      <c r="D8192" t="s">
        <v>5971</v>
      </c>
    </row>
    <row r="8193" spans="1:4" x14ac:dyDescent="0.3">
      <c r="A8193" t="s">
        <v>5116</v>
      </c>
      <c r="D8193" t="s">
        <v>5971</v>
      </c>
    </row>
    <row r="8194" spans="1:4" x14ac:dyDescent="0.3">
      <c r="A8194" t="s">
        <v>5976</v>
      </c>
      <c r="D8194" t="s">
        <v>5971</v>
      </c>
    </row>
    <row r="8195" spans="1:4" x14ac:dyDescent="0.3">
      <c r="A8195" t="s">
        <v>5977</v>
      </c>
      <c r="D8195" t="s">
        <v>5971</v>
      </c>
    </row>
    <row r="8196" spans="1:4" x14ac:dyDescent="0.3">
      <c r="A8196" t="s">
        <v>4517</v>
      </c>
      <c r="D8196" t="s">
        <v>5971</v>
      </c>
    </row>
    <row r="8197" spans="1:4" x14ac:dyDescent="0.3">
      <c r="A8197" t="s">
        <v>5978</v>
      </c>
      <c r="D8197" t="s">
        <v>5971</v>
      </c>
    </row>
    <row r="8198" spans="1:4" x14ac:dyDescent="0.3">
      <c r="A8198" t="s">
        <v>1718</v>
      </c>
      <c r="D8198" t="s">
        <v>5971</v>
      </c>
    </row>
    <row r="8199" spans="1:4" x14ac:dyDescent="0.3">
      <c r="A8199" t="s">
        <v>5979</v>
      </c>
      <c r="D8199" t="s">
        <v>5971</v>
      </c>
    </row>
    <row r="8200" spans="1:4" x14ac:dyDescent="0.3">
      <c r="A8200" t="s">
        <v>220</v>
      </c>
      <c r="D8200" t="s">
        <v>5971</v>
      </c>
    </row>
    <row r="8201" spans="1:4" x14ac:dyDescent="0.3">
      <c r="A8201" t="s">
        <v>2189</v>
      </c>
      <c r="D8201" t="s">
        <v>5971</v>
      </c>
    </row>
    <row r="8202" spans="1:4" x14ac:dyDescent="0.3">
      <c r="A8202" t="s">
        <v>9</v>
      </c>
      <c r="D8202" t="s">
        <v>5971</v>
      </c>
    </row>
    <row r="8203" spans="1:4" x14ac:dyDescent="0.3">
      <c r="A8203" t="s">
        <v>1499</v>
      </c>
      <c r="D8203" t="s">
        <v>5971</v>
      </c>
    </row>
    <row r="8204" spans="1:4" x14ac:dyDescent="0.3">
      <c r="A8204" t="s">
        <v>111</v>
      </c>
      <c r="D8204" t="s">
        <v>5971</v>
      </c>
    </row>
    <row r="8205" spans="1:4" x14ac:dyDescent="0.3">
      <c r="A8205" t="s">
        <v>5980</v>
      </c>
      <c r="D8205" t="s">
        <v>5971</v>
      </c>
    </row>
    <row r="8206" spans="1:4" x14ac:dyDescent="0.3">
      <c r="A8206" t="s">
        <v>1573</v>
      </c>
      <c r="D8206" t="s">
        <v>5971</v>
      </c>
    </row>
    <row r="8207" spans="1:4" x14ac:dyDescent="0.3">
      <c r="A8207" t="s">
        <v>5981</v>
      </c>
      <c r="D8207" t="s">
        <v>5971</v>
      </c>
    </row>
    <row r="8208" spans="1:4" x14ac:dyDescent="0.3">
      <c r="A8208" t="s">
        <v>5982</v>
      </c>
      <c r="D8208" t="s">
        <v>5971</v>
      </c>
    </row>
    <row r="8209" spans="1:4" x14ac:dyDescent="0.3">
      <c r="A8209" t="s">
        <v>1727</v>
      </c>
      <c r="D8209" t="s">
        <v>5971</v>
      </c>
    </row>
    <row r="8210" spans="1:4" x14ac:dyDescent="0.3">
      <c r="A8210" t="s">
        <v>1654</v>
      </c>
      <c r="D8210" t="s">
        <v>5971</v>
      </c>
    </row>
    <row r="8211" spans="1:4" x14ac:dyDescent="0.3">
      <c r="A8211" t="s">
        <v>1618</v>
      </c>
      <c r="D8211" t="s">
        <v>5971</v>
      </c>
    </row>
    <row r="8212" spans="1:4" x14ac:dyDescent="0.3">
      <c r="A8212" t="s">
        <v>1518</v>
      </c>
      <c r="D8212" t="s">
        <v>5971</v>
      </c>
    </row>
    <row r="8213" spans="1:4" x14ac:dyDescent="0.3">
      <c r="A8213" t="s">
        <v>111</v>
      </c>
      <c r="D8213" t="s">
        <v>5971</v>
      </c>
    </row>
    <row r="8214" spans="1:4" x14ac:dyDescent="0.3">
      <c r="A8214" t="s">
        <v>5983</v>
      </c>
      <c r="D8214" t="s">
        <v>5971</v>
      </c>
    </row>
    <row r="8215" spans="1:4" x14ac:dyDescent="0.3">
      <c r="A8215" t="s">
        <v>5984</v>
      </c>
      <c r="D8215" t="s">
        <v>5971</v>
      </c>
    </row>
    <row r="8216" spans="1:4" x14ac:dyDescent="0.3">
      <c r="A8216" t="s">
        <v>5985</v>
      </c>
      <c r="D8216" t="s">
        <v>5971</v>
      </c>
    </row>
    <row r="8217" spans="1:4" x14ac:dyDescent="0.3">
      <c r="A8217" t="s">
        <v>1680</v>
      </c>
      <c r="D8217" t="s">
        <v>5971</v>
      </c>
    </row>
    <row r="8218" spans="1:4" x14ac:dyDescent="0.3">
      <c r="A8218" t="s">
        <v>204</v>
      </c>
      <c r="D8218" t="s">
        <v>5971</v>
      </c>
    </row>
    <row r="8219" spans="1:4" x14ac:dyDescent="0.3">
      <c r="A8219" t="s">
        <v>5986</v>
      </c>
      <c r="D8219" t="s">
        <v>5971</v>
      </c>
    </row>
    <row r="8220" spans="1:4" x14ac:dyDescent="0.3">
      <c r="A8220" t="s">
        <v>1549</v>
      </c>
      <c r="D8220" t="s">
        <v>5971</v>
      </c>
    </row>
    <row r="8221" spans="1:4" x14ac:dyDescent="0.3">
      <c r="A8221" t="s">
        <v>2049</v>
      </c>
      <c r="D8221" t="s">
        <v>5971</v>
      </c>
    </row>
    <row r="8222" spans="1:4" x14ac:dyDescent="0.3">
      <c r="A8222" t="s">
        <v>5987</v>
      </c>
      <c r="D8222" t="s">
        <v>5971</v>
      </c>
    </row>
    <row r="8223" spans="1:4" x14ac:dyDescent="0.3">
      <c r="A8223" t="s">
        <v>1667</v>
      </c>
      <c r="D8223" t="s">
        <v>5971</v>
      </c>
    </row>
    <row r="8224" spans="1:4" x14ac:dyDescent="0.3">
      <c r="A8224" t="s">
        <v>1600</v>
      </c>
      <c r="D8224" t="s">
        <v>5971</v>
      </c>
    </row>
    <row r="8225" spans="1:4" x14ac:dyDescent="0.3">
      <c r="A8225" t="s">
        <v>5988</v>
      </c>
      <c r="D8225" t="s">
        <v>5971</v>
      </c>
    </row>
    <row r="8226" spans="1:4" x14ac:dyDescent="0.3">
      <c r="A8226" t="s">
        <v>946</v>
      </c>
      <c r="D8226" t="s">
        <v>5971</v>
      </c>
    </row>
    <row r="8227" spans="1:4" x14ac:dyDescent="0.3">
      <c r="A8227" t="s">
        <v>1706</v>
      </c>
      <c r="D8227" t="s">
        <v>5971</v>
      </c>
    </row>
    <row r="8228" spans="1:4" x14ac:dyDescent="0.3">
      <c r="A8228" t="s">
        <v>1628</v>
      </c>
      <c r="D8228" t="s">
        <v>5971</v>
      </c>
    </row>
    <row r="8229" spans="1:4" x14ac:dyDescent="0.3">
      <c r="A8229" t="s">
        <v>2389</v>
      </c>
      <c r="D8229" t="s">
        <v>5971</v>
      </c>
    </row>
    <row r="8230" spans="1:4" x14ac:dyDescent="0.3">
      <c r="A8230" t="s">
        <v>1604</v>
      </c>
      <c r="D8230" t="s">
        <v>5971</v>
      </c>
    </row>
    <row r="8231" spans="1:4" x14ac:dyDescent="0.3">
      <c r="A8231" t="s">
        <v>1771</v>
      </c>
      <c r="D8231" t="s">
        <v>5971</v>
      </c>
    </row>
    <row r="8232" spans="1:4" x14ac:dyDescent="0.3">
      <c r="A8232" t="s">
        <v>5989</v>
      </c>
      <c r="D8232" t="s">
        <v>5971</v>
      </c>
    </row>
    <row r="8233" spans="1:4" x14ac:dyDescent="0.3">
      <c r="A8233" t="s">
        <v>5990</v>
      </c>
      <c r="D8233" t="s">
        <v>5971</v>
      </c>
    </row>
    <row r="8234" spans="1:4" x14ac:dyDescent="0.3">
      <c r="A8234" t="s">
        <v>5991</v>
      </c>
      <c r="D8234" t="s">
        <v>5971</v>
      </c>
    </row>
    <row r="8235" spans="1:4" x14ac:dyDescent="0.3">
      <c r="A8235" t="s">
        <v>2713</v>
      </c>
      <c r="D8235" t="s">
        <v>5971</v>
      </c>
    </row>
    <row r="8236" spans="1:4" x14ac:dyDescent="0.3">
      <c r="A8236" t="s">
        <v>1280</v>
      </c>
      <c r="D8236" t="s">
        <v>5971</v>
      </c>
    </row>
    <row r="8237" spans="1:4" x14ac:dyDescent="0.3">
      <c r="A8237" t="s">
        <v>5992</v>
      </c>
      <c r="D8237" t="s">
        <v>5971</v>
      </c>
    </row>
    <row r="8238" spans="1:4" x14ac:dyDescent="0.3">
      <c r="A8238" t="s">
        <v>5975</v>
      </c>
      <c r="D8238" t="s">
        <v>5971</v>
      </c>
    </row>
    <row r="8239" spans="1:4" x14ac:dyDescent="0.3">
      <c r="A8239" t="s">
        <v>5993</v>
      </c>
      <c r="D8239" t="s">
        <v>5971</v>
      </c>
    </row>
    <row r="8240" spans="1:4" x14ac:dyDescent="0.3">
      <c r="A8240" t="s">
        <v>5994</v>
      </c>
      <c r="D8240" t="s">
        <v>5971</v>
      </c>
    </row>
    <row r="8241" spans="1:4" x14ac:dyDescent="0.3">
      <c r="A8241" t="s">
        <v>4444</v>
      </c>
      <c r="D8241" t="s">
        <v>5971</v>
      </c>
    </row>
    <row r="8242" spans="1:4" x14ac:dyDescent="0.3">
      <c r="A8242" t="s">
        <v>1403</v>
      </c>
      <c r="D8242" t="s">
        <v>5971</v>
      </c>
    </row>
    <row r="8243" spans="1:4" x14ac:dyDescent="0.3">
      <c r="A8243" t="s">
        <v>1820</v>
      </c>
      <c r="D8243" t="s">
        <v>5971</v>
      </c>
    </row>
    <row r="8244" spans="1:4" x14ac:dyDescent="0.3">
      <c r="A8244" t="s">
        <v>5995</v>
      </c>
      <c r="D8244" t="s">
        <v>5971</v>
      </c>
    </row>
    <row r="8245" spans="1:4" x14ac:dyDescent="0.3">
      <c r="A8245" t="s">
        <v>1601</v>
      </c>
      <c r="D8245" t="s">
        <v>5971</v>
      </c>
    </row>
    <row r="8246" spans="1:4" x14ac:dyDescent="0.3">
      <c r="A8246" t="s">
        <v>1468</v>
      </c>
      <c r="D8246" t="s">
        <v>5971</v>
      </c>
    </row>
    <row r="8247" spans="1:4" x14ac:dyDescent="0.3">
      <c r="A8247" t="s">
        <v>1115</v>
      </c>
      <c r="D8247" t="s">
        <v>5327</v>
      </c>
    </row>
    <row r="8248" spans="1:4" x14ac:dyDescent="0.3">
      <c r="A8248" t="s">
        <v>5996</v>
      </c>
      <c r="D8248" t="s">
        <v>5327</v>
      </c>
    </row>
    <row r="8249" spans="1:4" x14ac:dyDescent="0.3">
      <c r="A8249" t="s">
        <v>5997</v>
      </c>
      <c r="D8249" t="s">
        <v>5327</v>
      </c>
    </row>
    <row r="8250" spans="1:4" x14ac:dyDescent="0.3">
      <c r="A8250" t="s">
        <v>1574</v>
      </c>
      <c r="D8250" t="s">
        <v>5327</v>
      </c>
    </row>
    <row r="8251" spans="1:4" x14ac:dyDescent="0.3">
      <c r="A8251" t="s">
        <v>5998</v>
      </c>
      <c r="D8251" t="s">
        <v>5327</v>
      </c>
    </row>
    <row r="8252" spans="1:4" x14ac:dyDescent="0.3">
      <c r="A8252" t="s">
        <v>5999</v>
      </c>
      <c r="D8252" t="s">
        <v>5327</v>
      </c>
    </row>
    <row r="8253" spans="1:4" x14ac:dyDescent="0.3">
      <c r="A8253" t="s">
        <v>6000</v>
      </c>
      <c r="D8253" t="s">
        <v>5327</v>
      </c>
    </row>
    <row r="8254" spans="1:4" x14ac:dyDescent="0.3">
      <c r="A8254" t="s">
        <v>6001</v>
      </c>
      <c r="D8254" t="s">
        <v>5327</v>
      </c>
    </row>
    <row r="8255" spans="1:4" x14ac:dyDescent="0.3">
      <c r="A8255" t="s">
        <v>6002</v>
      </c>
      <c r="D8255" t="s">
        <v>5327</v>
      </c>
    </row>
    <row r="8256" spans="1:4" x14ac:dyDescent="0.3">
      <c r="A8256" t="s">
        <v>2051</v>
      </c>
      <c r="D8256" t="s">
        <v>5327</v>
      </c>
    </row>
    <row r="8257" spans="1:4" x14ac:dyDescent="0.3">
      <c r="A8257" t="s">
        <v>6003</v>
      </c>
      <c r="D8257" t="s">
        <v>5327</v>
      </c>
    </row>
    <row r="8258" spans="1:4" x14ac:dyDescent="0.3">
      <c r="A8258" t="s">
        <v>6004</v>
      </c>
      <c r="D8258" t="s">
        <v>5327</v>
      </c>
    </row>
    <row r="8259" spans="1:4" x14ac:dyDescent="0.3">
      <c r="A8259" t="s">
        <v>6005</v>
      </c>
      <c r="D8259" t="s">
        <v>5327</v>
      </c>
    </row>
    <row r="8260" spans="1:4" x14ac:dyDescent="0.3">
      <c r="A8260" t="s">
        <v>6006</v>
      </c>
      <c r="D8260" t="s">
        <v>5327</v>
      </c>
    </row>
    <row r="8261" spans="1:4" x14ac:dyDescent="0.3">
      <c r="A8261" t="s">
        <v>1316</v>
      </c>
      <c r="D8261" t="s">
        <v>5327</v>
      </c>
    </row>
    <row r="8262" spans="1:4" x14ac:dyDescent="0.3">
      <c r="A8262" t="s">
        <v>6007</v>
      </c>
      <c r="D8262" t="s">
        <v>5327</v>
      </c>
    </row>
    <row r="8263" spans="1:4" x14ac:dyDescent="0.3">
      <c r="A8263" t="s">
        <v>1760</v>
      </c>
      <c r="D8263" t="s">
        <v>5327</v>
      </c>
    </row>
    <row r="8264" spans="1:4" x14ac:dyDescent="0.3">
      <c r="A8264" t="s">
        <v>2189</v>
      </c>
      <c r="D8264" t="s">
        <v>5327</v>
      </c>
    </row>
    <row r="8265" spans="1:4" x14ac:dyDescent="0.3">
      <c r="A8265" t="s">
        <v>6008</v>
      </c>
      <c r="D8265" t="s">
        <v>5327</v>
      </c>
    </row>
    <row r="8266" spans="1:4" x14ac:dyDescent="0.3">
      <c r="A8266" t="s">
        <v>1908</v>
      </c>
      <c r="D8266" t="s">
        <v>5327</v>
      </c>
    </row>
    <row r="8267" spans="1:4" x14ac:dyDescent="0.3">
      <c r="A8267" t="s">
        <v>6009</v>
      </c>
      <c r="D8267" t="s">
        <v>5327</v>
      </c>
    </row>
    <row r="8268" spans="1:4" x14ac:dyDescent="0.3">
      <c r="A8268" t="s">
        <v>6010</v>
      </c>
      <c r="D8268" t="s">
        <v>5327</v>
      </c>
    </row>
    <row r="8269" spans="1:4" x14ac:dyDescent="0.3">
      <c r="A8269" t="s">
        <v>6011</v>
      </c>
      <c r="D8269" t="s">
        <v>5327</v>
      </c>
    </row>
    <row r="8270" spans="1:4" x14ac:dyDescent="0.3">
      <c r="A8270" t="s">
        <v>6012</v>
      </c>
      <c r="D8270" t="s">
        <v>5327</v>
      </c>
    </row>
    <row r="8271" spans="1:4" x14ac:dyDescent="0.3">
      <c r="A8271" t="s">
        <v>6013</v>
      </c>
      <c r="D8271" t="s">
        <v>5327</v>
      </c>
    </row>
    <row r="8272" spans="1:4" x14ac:dyDescent="0.3">
      <c r="A8272" t="s">
        <v>1915</v>
      </c>
      <c r="D8272" t="s">
        <v>5327</v>
      </c>
    </row>
    <row r="8273" spans="1:4" x14ac:dyDescent="0.3">
      <c r="A8273" t="s">
        <v>6014</v>
      </c>
      <c r="D8273" t="s">
        <v>5327</v>
      </c>
    </row>
    <row r="8274" spans="1:4" x14ac:dyDescent="0.3">
      <c r="A8274" t="s">
        <v>6015</v>
      </c>
      <c r="D8274" t="s">
        <v>5327</v>
      </c>
    </row>
    <row r="8275" spans="1:4" x14ac:dyDescent="0.3">
      <c r="A8275" t="s">
        <v>1149</v>
      </c>
      <c r="D8275" t="s">
        <v>5327</v>
      </c>
    </row>
    <row r="8276" spans="1:4" x14ac:dyDescent="0.3">
      <c r="A8276" t="s">
        <v>6016</v>
      </c>
      <c r="D8276" t="s">
        <v>5327</v>
      </c>
    </row>
    <row r="8277" spans="1:4" x14ac:dyDescent="0.3">
      <c r="A8277" t="s">
        <v>220</v>
      </c>
      <c r="D8277" t="s">
        <v>5327</v>
      </c>
    </row>
    <row r="8278" spans="1:4" x14ac:dyDescent="0.3">
      <c r="A8278" t="s">
        <v>4602</v>
      </c>
      <c r="D8278" t="s">
        <v>5327</v>
      </c>
    </row>
    <row r="8279" spans="1:4" x14ac:dyDescent="0.3">
      <c r="A8279" t="s">
        <v>6017</v>
      </c>
      <c r="D8279" t="s">
        <v>5327</v>
      </c>
    </row>
    <row r="8280" spans="1:4" x14ac:dyDescent="0.3">
      <c r="A8280" t="s">
        <v>3475</v>
      </c>
      <c r="D8280" t="s">
        <v>5327</v>
      </c>
    </row>
    <row r="8281" spans="1:4" x14ac:dyDescent="0.3">
      <c r="A8281" t="s">
        <v>3491</v>
      </c>
      <c r="D8281" t="s">
        <v>5327</v>
      </c>
    </row>
    <row r="8282" spans="1:4" x14ac:dyDescent="0.3">
      <c r="A8282" t="s">
        <v>6018</v>
      </c>
      <c r="D8282" t="s">
        <v>5327</v>
      </c>
    </row>
    <row r="8283" spans="1:4" x14ac:dyDescent="0.3">
      <c r="A8283" t="s">
        <v>1865</v>
      </c>
      <c r="D8283" t="s">
        <v>5327</v>
      </c>
    </row>
    <row r="8284" spans="1:4" x14ac:dyDescent="0.3">
      <c r="A8284" t="s">
        <v>6019</v>
      </c>
      <c r="D8284" t="s">
        <v>5327</v>
      </c>
    </row>
    <row r="8285" spans="1:4" x14ac:dyDescent="0.3">
      <c r="A8285" t="s">
        <v>6020</v>
      </c>
      <c r="D8285" t="s">
        <v>5327</v>
      </c>
    </row>
    <row r="8286" spans="1:4" x14ac:dyDescent="0.3">
      <c r="A8286" t="s">
        <v>5335</v>
      </c>
      <c r="D8286" t="s">
        <v>5327</v>
      </c>
    </row>
    <row r="8287" spans="1:4" x14ac:dyDescent="0.3">
      <c r="A8287" t="s">
        <v>2263</v>
      </c>
      <c r="D8287" t="s">
        <v>5327</v>
      </c>
    </row>
    <row r="8288" spans="1:4" x14ac:dyDescent="0.3">
      <c r="A8288" t="s">
        <v>6021</v>
      </c>
      <c r="D8288" t="s">
        <v>5327</v>
      </c>
    </row>
    <row r="8289" spans="1:4" x14ac:dyDescent="0.3">
      <c r="A8289" t="s">
        <v>1417</v>
      </c>
      <c r="D8289" t="s">
        <v>5327</v>
      </c>
    </row>
    <row r="8290" spans="1:4" x14ac:dyDescent="0.3">
      <c r="A8290" t="s">
        <v>3618</v>
      </c>
      <c r="D8290" t="s">
        <v>5327</v>
      </c>
    </row>
    <row r="8291" spans="1:4" x14ac:dyDescent="0.3">
      <c r="A8291" t="s">
        <v>6022</v>
      </c>
      <c r="D8291" t="s">
        <v>5327</v>
      </c>
    </row>
    <row r="8292" spans="1:4" x14ac:dyDescent="0.3">
      <c r="A8292" t="s">
        <v>6023</v>
      </c>
      <c r="D8292" t="s">
        <v>5327</v>
      </c>
    </row>
    <row r="8293" spans="1:4" x14ac:dyDescent="0.3">
      <c r="A8293" t="s">
        <v>6024</v>
      </c>
      <c r="D8293" t="s">
        <v>5327</v>
      </c>
    </row>
    <row r="8294" spans="1:4" x14ac:dyDescent="0.3">
      <c r="A8294" t="s">
        <v>6025</v>
      </c>
      <c r="D8294" t="s">
        <v>5327</v>
      </c>
    </row>
    <row r="8295" spans="1:4" x14ac:dyDescent="0.3">
      <c r="A8295" t="s">
        <v>6026</v>
      </c>
      <c r="D8295" t="s">
        <v>5327</v>
      </c>
    </row>
    <row r="8296" spans="1:4" x14ac:dyDescent="0.3">
      <c r="A8296" t="s">
        <v>6027</v>
      </c>
      <c r="D8296" t="s">
        <v>5327</v>
      </c>
    </row>
    <row r="8297" spans="1:4" x14ac:dyDescent="0.3">
      <c r="A8297" t="s">
        <v>6028</v>
      </c>
      <c r="D8297" t="s">
        <v>5327</v>
      </c>
    </row>
    <row r="8298" spans="1:4" x14ac:dyDescent="0.3">
      <c r="A8298" t="s">
        <v>6029</v>
      </c>
      <c r="D8298" t="s">
        <v>5327</v>
      </c>
    </row>
    <row r="8299" spans="1:4" x14ac:dyDescent="0.3">
      <c r="A8299" t="s">
        <v>6030</v>
      </c>
      <c r="D8299" t="s">
        <v>5327</v>
      </c>
    </row>
    <row r="8300" spans="1:4" x14ac:dyDescent="0.3">
      <c r="A8300" t="s">
        <v>2265</v>
      </c>
      <c r="D8300" t="s">
        <v>5327</v>
      </c>
    </row>
    <row r="8301" spans="1:4" x14ac:dyDescent="0.3">
      <c r="A8301" t="s">
        <v>6031</v>
      </c>
      <c r="D8301" t="s">
        <v>5327</v>
      </c>
    </row>
    <row r="8302" spans="1:4" x14ac:dyDescent="0.3">
      <c r="A8302" t="s">
        <v>6032</v>
      </c>
      <c r="D8302" t="s">
        <v>5327</v>
      </c>
    </row>
    <row r="8303" spans="1:4" x14ac:dyDescent="0.3">
      <c r="A8303" t="s">
        <v>6033</v>
      </c>
      <c r="D8303" t="s">
        <v>5327</v>
      </c>
    </row>
    <row r="8304" spans="1:4" x14ac:dyDescent="0.3">
      <c r="A8304" t="s">
        <v>6034</v>
      </c>
      <c r="D8304" t="s">
        <v>5327</v>
      </c>
    </row>
    <row r="8305" spans="1:4" x14ac:dyDescent="0.3">
      <c r="A8305" t="s">
        <v>6035</v>
      </c>
      <c r="D8305" t="s">
        <v>5327</v>
      </c>
    </row>
    <row r="8306" spans="1:4" x14ac:dyDescent="0.3">
      <c r="A8306" t="s">
        <v>6036</v>
      </c>
      <c r="D8306" t="s">
        <v>5327</v>
      </c>
    </row>
    <row r="8307" spans="1:4" x14ac:dyDescent="0.3">
      <c r="A8307" t="s">
        <v>6037</v>
      </c>
      <c r="D8307" t="s">
        <v>5327</v>
      </c>
    </row>
    <row r="8308" spans="1:4" x14ac:dyDescent="0.3">
      <c r="A8308" t="s">
        <v>6038</v>
      </c>
      <c r="D8308" t="s">
        <v>5327</v>
      </c>
    </row>
    <row r="8309" spans="1:4" x14ac:dyDescent="0.3">
      <c r="A8309" t="s">
        <v>1889</v>
      </c>
      <c r="D8309" t="s">
        <v>5327</v>
      </c>
    </row>
    <row r="8310" spans="1:4" x14ac:dyDescent="0.3">
      <c r="A8310" t="s">
        <v>6039</v>
      </c>
      <c r="D8310" t="s">
        <v>5327</v>
      </c>
    </row>
    <row r="8311" spans="1:4" x14ac:dyDescent="0.3">
      <c r="A8311" t="s">
        <v>6040</v>
      </c>
      <c r="D8311" t="s">
        <v>5327</v>
      </c>
    </row>
    <row r="8312" spans="1:4" x14ac:dyDescent="0.3">
      <c r="A8312" t="s">
        <v>6041</v>
      </c>
      <c r="D8312" t="s">
        <v>5327</v>
      </c>
    </row>
    <row r="8313" spans="1:4" x14ac:dyDescent="0.3">
      <c r="A8313" t="s">
        <v>6042</v>
      </c>
      <c r="D8313" t="s">
        <v>5327</v>
      </c>
    </row>
    <row r="8314" spans="1:4" x14ac:dyDescent="0.3">
      <c r="A8314" t="s">
        <v>6043</v>
      </c>
      <c r="D8314" t="s">
        <v>5327</v>
      </c>
    </row>
    <row r="8315" spans="1:4" x14ac:dyDescent="0.3">
      <c r="A8315" t="s">
        <v>1891</v>
      </c>
      <c r="D8315" t="s">
        <v>5327</v>
      </c>
    </row>
    <row r="8316" spans="1:4" x14ac:dyDescent="0.3">
      <c r="A8316" t="s">
        <v>2267</v>
      </c>
      <c r="D8316" t="s">
        <v>5327</v>
      </c>
    </row>
    <row r="8317" spans="1:4" x14ac:dyDescent="0.3">
      <c r="A8317" t="s">
        <v>2737</v>
      </c>
      <c r="D8317" t="s">
        <v>5327</v>
      </c>
    </row>
    <row r="8318" spans="1:4" x14ac:dyDescent="0.3">
      <c r="A8318" t="s">
        <v>6044</v>
      </c>
      <c r="D8318" t="s">
        <v>5327</v>
      </c>
    </row>
    <row r="8319" spans="1:4" x14ac:dyDescent="0.3">
      <c r="A8319" t="s">
        <v>6045</v>
      </c>
      <c r="D8319" t="s">
        <v>5327</v>
      </c>
    </row>
    <row r="8320" spans="1:4" x14ac:dyDescent="0.3">
      <c r="A8320" t="s">
        <v>6046</v>
      </c>
      <c r="D8320" t="s">
        <v>5327</v>
      </c>
    </row>
    <row r="8321" spans="1:4" x14ac:dyDescent="0.3">
      <c r="A8321" t="s">
        <v>6047</v>
      </c>
      <c r="D8321" t="s">
        <v>5327</v>
      </c>
    </row>
    <row r="8322" spans="1:4" x14ac:dyDescent="0.3">
      <c r="A8322" t="s">
        <v>1302</v>
      </c>
      <c r="D8322" t="s">
        <v>5327</v>
      </c>
    </row>
    <row r="8323" spans="1:4" x14ac:dyDescent="0.3">
      <c r="A8323" t="s">
        <v>6048</v>
      </c>
      <c r="D8323" t="s">
        <v>5327</v>
      </c>
    </row>
    <row r="8324" spans="1:4" x14ac:dyDescent="0.3">
      <c r="A8324" t="s">
        <v>1311</v>
      </c>
      <c r="D8324" t="s">
        <v>5327</v>
      </c>
    </row>
    <row r="8325" spans="1:4" x14ac:dyDescent="0.3">
      <c r="A8325" t="s">
        <v>1703</v>
      </c>
      <c r="D8325" t="s">
        <v>5327</v>
      </c>
    </row>
    <row r="8326" spans="1:4" x14ac:dyDescent="0.3">
      <c r="A8326" t="s">
        <v>6049</v>
      </c>
      <c r="D8326" t="s">
        <v>5327</v>
      </c>
    </row>
    <row r="8327" spans="1:4" x14ac:dyDescent="0.3">
      <c r="A8327" t="s">
        <v>6050</v>
      </c>
      <c r="D8327" t="s">
        <v>5327</v>
      </c>
    </row>
    <row r="8328" spans="1:4" x14ac:dyDescent="0.3">
      <c r="A8328" t="s">
        <v>6051</v>
      </c>
      <c r="D8328" t="s">
        <v>5327</v>
      </c>
    </row>
    <row r="8329" spans="1:4" x14ac:dyDescent="0.3">
      <c r="A8329" t="s">
        <v>1709</v>
      </c>
      <c r="D8329" t="s">
        <v>5327</v>
      </c>
    </row>
    <row r="8330" spans="1:4" x14ac:dyDescent="0.3">
      <c r="A8330" t="s">
        <v>6052</v>
      </c>
      <c r="D8330" t="s">
        <v>5327</v>
      </c>
    </row>
    <row r="8331" spans="1:4" x14ac:dyDescent="0.3">
      <c r="A8331" t="s">
        <v>2076</v>
      </c>
      <c r="D8331" t="s">
        <v>5327</v>
      </c>
    </row>
    <row r="8332" spans="1:4" x14ac:dyDescent="0.3">
      <c r="A8332" t="s">
        <v>1317</v>
      </c>
      <c r="D8332" t="s">
        <v>5327</v>
      </c>
    </row>
    <row r="8333" spans="1:4" x14ac:dyDescent="0.3">
      <c r="A8333" t="s">
        <v>6053</v>
      </c>
      <c r="D8333" t="s">
        <v>5327</v>
      </c>
    </row>
    <row r="8334" spans="1:4" x14ac:dyDescent="0.3">
      <c r="A8334" t="s">
        <v>6054</v>
      </c>
      <c r="D8334" t="s">
        <v>5327</v>
      </c>
    </row>
    <row r="8335" spans="1:4" x14ac:dyDescent="0.3">
      <c r="A8335" t="s">
        <v>6055</v>
      </c>
      <c r="D8335" t="s">
        <v>5327</v>
      </c>
    </row>
    <row r="8336" spans="1:4" x14ac:dyDescent="0.3">
      <c r="A8336" t="s">
        <v>6056</v>
      </c>
      <c r="D8336" t="s">
        <v>5327</v>
      </c>
    </row>
    <row r="8337" spans="1:4" x14ac:dyDescent="0.3">
      <c r="A8337" t="s">
        <v>6057</v>
      </c>
      <c r="D8337" t="s">
        <v>5327</v>
      </c>
    </row>
    <row r="8338" spans="1:4" x14ac:dyDescent="0.3">
      <c r="A8338" t="s">
        <v>1333</v>
      </c>
      <c r="D8338" t="s">
        <v>5327</v>
      </c>
    </row>
    <row r="8339" spans="1:4" x14ac:dyDescent="0.3">
      <c r="A8339" t="s">
        <v>6058</v>
      </c>
      <c r="D8339" t="s">
        <v>5327</v>
      </c>
    </row>
    <row r="8340" spans="1:4" x14ac:dyDescent="0.3">
      <c r="A8340" t="s">
        <v>6059</v>
      </c>
      <c r="D8340" t="s">
        <v>5327</v>
      </c>
    </row>
    <row r="8341" spans="1:4" x14ac:dyDescent="0.3">
      <c r="A8341" t="s">
        <v>6060</v>
      </c>
      <c r="D8341" t="s">
        <v>5327</v>
      </c>
    </row>
    <row r="8342" spans="1:4" x14ac:dyDescent="0.3">
      <c r="A8342" t="s">
        <v>1334</v>
      </c>
      <c r="D8342" t="s">
        <v>5327</v>
      </c>
    </row>
    <row r="8343" spans="1:4" x14ac:dyDescent="0.3">
      <c r="A8343" t="s">
        <v>6061</v>
      </c>
      <c r="D8343" t="s">
        <v>5327</v>
      </c>
    </row>
    <row r="8344" spans="1:4" x14ac:dyDescent="0.3">
      <c r="A8344" t="s">
        <v>1338</v>
      </c>
      <c r="D8344" t="s">
        <v>5327</v>
      </c>
    </row>
    <row r="8345" spans="1:4" x14ac:dyDescent="0.3">
      <c r="A8345" t="s">
        <v>6062</v>
      </c>
      <c r="D8345" t="s">
        <v>5327</v>
      </c>
    </row>
    <row r="8346" spans="1:4" x14ac:dyDescent="0.3">
      <c r="A8346" t="s">
        <v>6063</v>
      </c>
      <c r="D8346" t="s">
        <v>5327</v>
      </c>
    </row>
    <row r="8347" spans="1:4" x14ac:dyDescent="0.3">
      <c r="A8347" t="s">
        <v>6064</v>
      </c>
      <c r="D8347" t="s">
        <v>5327</v>
      </c>
    </row>
    <row r="8348" spans="1:4" x14ac:dyDescent="0.3">
      <c r="A8348" t="s">
        <v>6065</v>
      </c>
      <c r="D8348" t="s">
        <v>5327</v>
      </c>
    </row>
    <row r="8349" spans="1:4" x14ac:dyDescent="0.3">
      <c r="A8349" t="s">
        <v>6066</v>
      </c>
      <c r="D8349" t="s">
        <v>5327</v>
      </c>
    </row>
    <row r="8350" spans="1:4" x14ac:dyDescent="0.3">
      <c r="A8350" t="s">
        <v>6067</v>
      </c>
      <c r="D8350" t="s">
        <v>5327</v>
      </c>
    </row>
    <row r="8351" spans="1:4" x14ac:dyDescent="0.3">
      <c r="A8351" t="s">
        <v>6068</v>
      </c>
      <c r="D8351" t="s">
        <v>5327</v>
      </c>
    </row>
    <row r="8352" spans="1:4" x14ac:dyDescent="0.3">
      <c r="A8352" t="s">
        <v>6069</v>
      </c>
      <c r="D8352" t="s">
        <v>5327</v>
      </c>
    </row>
    <row r="8353" spans="1:4" x14ac:dyDescent="0.3">
      <c r="A8353" t="s">
        <v>6070</v>
      </c>
      <c r="D8353" t="s">
        <v>5327</v>
      </c>
    </row>
    <row r="8354" spans="1:4" x14ac:dyDescent="0.3">
      <c r="A8354" t="s">
        <v>6071</v>
      </c>
      <c r="D8354" t="s">
        <v>5327</v>
      </c>
    </row>
    <row r="8355" spans="1:4" x14ac:dyDescent="0.3">
      <c r="A8355" t="s">
        <v>6072</v>
      </c>
      <c r="D8355" t="s">
        <v>5327</v>
      </c>
    </row>
    <row r="8356" spans="1:4" x14ac:dyDescent="0.3">
      <c r="A8356" t="s">
        <v>1352</v>
      </c>
      <c r="D8356" t="s">
        <v>5327</v>
      </c>
    </row>
    <row r="8357" spans="1:4" x14ac:dyDescent="0.3">
      <c r="A8357" t="s">
        <v>6073</v>
      </c>
      <c r="D8357" t="s">
        <v>5327</v>
      </c>
    </row>
    <row r="8358" spans="1:4" x14ac:dyDescent="0.3">
      <c r="A8358" t="s">
        <v>2108</v>
      </c>
      <c r="D8358" t="s">
        <v>5327</v>
      </c>
    </row>
    <row r="8359" spans="1:4" x14ac:dyDescent="0.3">
      <c r="A8359" t="s">
        <v>6074</v>
      </c>
      <c r="D8359" t="s">
        <v>5327</v>
      </c>
    </row>
    <row r="8360" spans="1:4" x14ac:dyDescent="0.3">
      <c r="A8360" t="s">
        <v>6075</v>
      </c>
      <c r="D8360" t="s">
        <v>5327</v>
      </c>
    </row>
    <row r="8361" spans="1:4" x14ac:dyDescent="0.3">
      <c r="A8361" t="s">
        <v>6076</v>
      </c>
      <c r="D8361" t="s">
        <v>5327</v>
      </c>
    </row>
    <row r="8362" spans="1:4" x14ac:dyDescent="0.3">
      <c r="A8362" t="s">
        <v>6077</v>
      </c>
      <c r="D8362" t="s">
        <v>5327</v>
      </c>
    </row>
    <row r="8363" spans="1:4" x14ac:dyDescent="0.3">
      <c r="A8363" t="s">
        <v>2120</v>
      </c>
      <c r="D8363" t="s">
        <v>5327</v>
      </c>
    </row>
    <row r="8364" spans="1:4" x14ac:dyDescent="0.3">
      <c r="A8364" t="s">
        <v>6078</v>
      </c>
      <c r="D8364" t="s">
        <v>5327</v>
      </c>
    </row>
    <row r="8365" spans="1:4" x14ac:dyDescent="0.3">
      <c r="A8365" t="s">
        <v>6079</v>
      </c>
      <c r="D8365" t="s">
        <v>5327</v>
      </c>
    </row>
    <row r="8366" spans="1:4" x14ac:dyDescent="0.3">
      <c r="A8366" t="s">
        <v>6080</v>
      </c>
      <c r="D8366" t="s">
        <v>5327</v>
      </c>
    </row>
    <row r="8367" spans="1:4" x14ac:dyDescent="0.3">
      <c r="A8367" t="s">
        <v>6081</v>
      </c>
      <c r="D8367" t="s">
        <v>5327</v>
      </c>
    </row>
    <row r="8368" spans="1:4" x14ac:dyDescent="0.3">
      <c r="A8368" t="s">
        <v>6082</v>
      </c>
      <c r="D8368" t="s">
        <v>5327</v>
      </c>
    </row>
    <row r="8369" spans="1:4" x14ac:dyDescent="0.3">
      <c r="A8369" t="s">
        <v>1771</v>
      </c>
      <c r="D8369" t="s">
        <v>5327</v>
      </c>
    </row>
    <row r="8370" spans="1:4" x14ac:dyDescent="0.3">
      <c r="A8370" t="s">
        <v>6083</v>
      </c>
      <c r="D8370" t="s">
        <v>5327</v>
      </c>
    </row>
    <row r="8371" spans="1:4" x14ac:dyDescent="0.3">
      <c r="A8371" t="s">
        <v>5389</v>
      </c>
      <c r="D8371" t="s">
        <v>5327</v>
      </c>
    </row>
    <row r="8372" spans="1:4" x14ac:dyDescent="0.3">
      <c r="A8372" t="s">
        <v>2125</v>
      </c>
      <c r="D8372" t="s">
        <v>5327</v>
      </c>
    </row>
    <row r="8373" spans="1:4" x14ac:dyDescent="0.3">
      <c r="A8373" t="s">
        <v>6084</v>
      </c>
      <c r="D8373" t="s">
        <v>5327</v>
      </c>
    </row>
    <row r="8374" spans="1:4" x14ac:dyDescent="0.3">
      <c r="A8374" t="s">
        <v>6085</v>
      </c>
      <c r="D8374" t="s">
        <v>5327</v>
      </c>
    </row>
    <row r="8375" spans="1:4" x14ac:dyDescent="0.3">
      <c r="A8375" t="s">
        <v>6086</v>
      </c>
      <c r="D8375" t="s">
        <v>5327</v>
      </c>
    </row>
    <row r="8376" spans="1:4" x14ac:dyDescent="0.3">
      <c r="A8376" t="s">
        <v>6087</v>
      </c>
      <c r="D8376" t="s">
        <v>5327</v>
      </c>
    </row>
    <row r="8377" spans="1:4" x14ac:dyDescent="0.3">
      <c r="A8377" t="s">
        <v>1372</v>
      </c>
      <c r="D8377" t="s">
        <v>5327</v>
      </c>
    </row>
    <row r="8378" spans="1:4" x14ac:dyDescent="0.3">
      <c r="A8378" t="s">
        <v>6088</v>
      </c>
      <c r="D8378" t="s">
        <v>5327</v>
      </c>
    </row>
    <row r="8379" spans="1:4" x14ac:dyDescent="0.3">
      <c r="A8379" t="s">
        <v>6089</v>
      </c>
      <c r="D8379" t="s">
        <v>5327</v>
      </c>
    </row>
    <row r="8380" spans="1:4" x14ac:dyDescent="0.3">
      <c r="A8380" t="s">
        <v>6090</v>
      </c>
      <c r="D8380" t="s">
        <v>5327</v>
      </c>
    </row>
    <row r="8381" spans="1:4" x14ac:dyDescent="0.3">
      <c r="A8381" t="s">
        <v>6091</v>
      </c>
      <c r="D8381" t="s">
        <v>5327</v>
      </c>
    </row>
    <row r="8382" spans="1:4" x14ac:dyDescent="0.3">
      <c r="A8382" t="s">
        <v>6092</v>
      </c>
      <c r="D8382" t="s">
        <v>5327</v>
      </c>
    </row>
    <row r="8383" spans="1:4" x14ac:dyDescent="0.3">
      <c r="A8383" t="s">
        <v>6093</v>
      </c>
      <c r="D8383" t="s">
        <v>5327</v>
      </c>
    </row>
    <row r="8384" spans="1:4" x14ac:dyDescent="0.3">
      <c r="A8384" t="s">
        <v>6094</v>
      </c>
      <c r="D8384" t="s">
        <v>5327</v>
      </c>
    </row>
    <row r="8385" spans="1:4" x14ac:dyDescent="0.3">
      <c r="A8385" t="s">
        <v>1376</v>
      </c>
      <c r="D8385" t="s">
        <v>5327</v>
      </c>
    </row>
    <row r="8386" spans="1:4" x14ac:dyDescent="0.3">
      <c r="A8386" t="s">
        <v>1786</v>
      </c>
      <c r="D8386" t="s">
        <v>5327</v>
      </c>
    </row>
    <row r="8387" spans="1:4" x14ac:dyDescent="0.3">
      <c r="A8387" t="s">
        <v>4993</v>
      </c>
      <c r="D8387" t="s">
        <v>5327</v>
      </c>
    </row>
    <row r="8388" spans="1:4" x14ac:dyDescent="0.3">
      <c r="A8388" t="s">
        <v>2141</v>
      </c>
      <c r="D8388" t="s">
        <v>5327</v>
      </c>
    </row>
    <row r="8389" spans="1:4" x14ac:dyDescent="0.3">
      <c r="A8389" t="s">
        <v>1383</v>
      </c>
      <c r="D8389" t="s">
        <v>5327</v>
      </c>
    </row>
    <row r="8390" spans="1:4" x14ac:dyDescent="0.3">
      <c r="A8390" t="s">
        <v>6095</v>
      </c>
      <c r="D8390" t="s">
        <v>5327</v>
      </c>
    </row>
    <row r="8391" spans="1:4" x14ac:dyDescent="0.3">
      <c r="A8391" t="s">
        <v>6096</v>
      </c>
      <c r="D8391" t="s">
        <v>5327</v>
      </c>
    </row>
    <row r="8392" spans="1:4" x14ac:dyDescent="0.3">
      <c r="A8392" t="s">
        <v>6097</v>
      </c>
      <c r="D8392" t="s">
        <v>5327</v>
      </c>
    </row>
    <row r="8393" spans="1:4" x14ac:dyDescent="0.3">
      <c r="A8393" t="s">
        <v>6098</v>
      </c>
      <c r="D8393" t="s">
        <v>5327</v>
      </c>
    </row>
    <row r="8394" spans="1:4" x14ac:dyDescent="0.3">
      <c r="A8394" t="s">
        <v>6099</v>
      </c>
      <c r="D8394" t="s">
        <v>5327</v>
      </c>
    </row>
    <row r="8395" spans="1:4" x14ac:dyDescent="0.3">
      <c r="A8395" t="s">
        <v>171</v>
      </c>
      <c r="D8395" t="s">
        <v>5327</v>
      </c>
    </row>
    <row r="8396" spans="1:4" x14ac:dyDescent="0.3">
      <c r="A8396" t="s">
        <v>2163</v>
      </c>
      <c r="D8396" t="s">
        <v>5327</v>
      </c>
    </row>
    <row r="8397" spans="1:4" x14ac:dyDescent="0.3">
      <c r="A8397" t="s">
        <v>6100</v>
      </c>
      <c r="D8397" t="s">
        <v>5327</v>
      </c>
    </row>
    <row r="8398" spans="1:4" x14ac:dyDescent="0.3">
      <c r="A8398" t="s">
        <v>6101</v>
      </c>
      <c r="D8398" t="s">
        <v>5327</v>
      </c>
    </row>
    <row r="8399" spans="1:4" x14ac:dyDescent="0.3">
      <c r="A8399" t="s">
        <v>6102</v>
      </c>
      <c r="D8399" t="s">
        <v>5327</v>
      </c>
    </row>
    <row r="8400" spans="1:4" x14ac:dyDescent="0.3">
      <c r="A8400" t="s">
        <v>2167</v>
      </c>
      <c r="D8400" t="s">
        <v>5327</v>
      </c>
    </row>
    <row r="8401" spans="1:4" x14ac:dyDescent="0.3">
      <c r="A8401" t="s">
        <v>6103</v>
      </c>
      <c r="D8401" t="s">
        <v>5327</v>
      </c>
    </row>
    <row r="8402" spans="1:4" x14ac:dyDescent="0.3">
      <c r="A8402" t="s">
        <v>6104</v>
      </c>
      <c r="D8402" t="s">
        <v>5327</v>
      </c>
    </row>
    <row r="8403" spans="1:4" x14ac:dyDescent="0.3">
      <c r="A8403" t="s">
        <v>6105</v>
      </c>
      <c r="D8403" t="s">
        <v>5327</v>
      </c>
    </row>
    <row r="8404" spans="1:4" x14ac:dyDescent="0.3">
      <c r="A8404" t="s">
        <v>2398</v>
      </c>
      <c r="D8404" t="s">
        <v>5327</v>
      </c>
    </row>
    <row r="8405" spans="1:4" x14ac:dyDescent="0.3">
      <c r="A8405" t="s">
        <v>5370</v>
      </c>
      <c r="D8405" t="s">
        <v>5327</v>
      </c>
    </row>
    <row r="8406" spans="1:4" x14ac:dyDescent="0.3">
      <c r="A8406" t="s">
        <v>6106</v>
      </c>
      <c r="D8406" t="s">
        <v>5327</v>
      </c>
    </row>
    <row r="8407" spans="1:4" x14ac:dyDescent="0.3">
      <c r="A8407" t="s">
        <v>6107</v>
      </c>
      <c r="D8407" t="s">
        <v>5327</v>
      </c>
    </row>
    <row r="8408" spans="1:4" x14ac:dyDescent="0.3">
      <c r="A8408" t="s">
        <v>6108</v>
      </c>
      <c r="D8408" t="s">
        <v>5327</v>
      </c>
    </row>
    <row r="8409" spans="1:4" x14ac:dyDescent="0.3">
      <c r="A8409" t="s">
        <v>6109</v>
      </c>
      <c r="D8409" t="s">
        <v>5327</v>
      </c>
    </row>
    <row r="8410" spans="1:4" x14ac:dyDescent="0.3">
      <c r="A8410" t="s">
        <v>6110</v>
      </c>
      <c r="D8410" t="s">
        <v>5327</v>
      </c>
    </row>
    <row r="8411" spans="1:4" x14ac:dyDescent="0.3">
      <c r="A8411" t="s">
        <v>6111</v>
      </c>
      <c r="D8411" t="s">
        <v>5327</v>
      </c>
    </row>
    <row r="8412" spans="1:4" x14ac:dyDescent="0.3">
      <c r="A8412" t="s">
        <v>6112</v>
      </c>
      <c r="D8412" t="s">
        <v>5327</v>
      </c>
    </row>
    <row r="8413" spans="1:4" x14ac:dyDescent="0.3">
      <c r="A8413" t="s">
        <v>6113</v>
      </c>
      <c r="D8413" t="s">
        <v>5327</v>
      </c>
    </row>
    <row r="8414" spans="1:4" x14ac:dyDescent="0.3">
      <c r="A8414" t="s">
        <v>6114</v>
      </c>
      <c r="D8414" t="s">
        <v>5327</v>
      </c>
    </row>
    <row r="8415" spans="1:4" x14ac:dyDescent="0.3">
      <c r="A8415" t="s">
        <v>6115</v>
      </c>
      <c r="D8415" t="s">
        <v>5327</v>
      </c>
    </row>
    <row r="8416" spans="1:4" x14ac:dyDescent="0.3">
      <c r="A8416" t="s">
        <v>1396</v>
      </c>
      <c r="D8416" t="s">
        <v>5327</v>
      </c>
    </row>
    <row r="8417" spans="1:4" x14ac:dyDescent="0.3">
      <c r="A8417" t="s">
        <v>6116</v>
      </c>
      <c r="D8417" t="s">
        <v>5327</v>
      </c>
    </row>
    <row r="8418" spans="1:4" x14ac:dyDescent="0.3">
      <c r="A8418" t="s">
        <v>6117</v>
      </c>
      <c r="D8418" t="s">
        <v>5327</v>
      </c>
    </row>
    <row r="8419" spans="1:4" x14ac:dyDescent="0.3">
      <c r="A8419" t="s">
        <v>6118</v>
      </c>
      <c r="D8419" t="s">
        <v>5327</v>
      </c>
    </row>
    <row r="8420" spans="1:4" x14ac:dyDescent="0.3">
      <c r="A8420" t="s">
        <v>6119</v>
      </c>
      <c r="D8420" t="s">
        <v>5327</v>
      </c>
    </row>
    <row r="8421" spans="1:4" x14ac:dyDescent="0.3">
      <c r="A8421" t="s">
        <v>6120</v>
      </c>
      <c r="D8421" t="s">
        <v>5327</v>
      </c>
    </row>
    <row r="8422" spans="1:4" x14ac:dyDescent="0.3">
      <c r="A8422" t="s">
        <v>6121</v>
      </c>
      <c r="D8422" t="s">
        <v>5327</v>
      </c>
    </row>
    <row r="8423" spans="1:4" x14ac:dyDescent="0.3">
      <c r="A8423" t="s">
        <v>6122</v>
      </c>
      <c r="D8423" t="s">
        <v>5327</v>
      </c>
    </row>
    <row r="8424" spans="1:4" x14ac:dyDescent="0.3">
      <c r="A8424" t="s">
        <v>6123</v>
      </c>
      <c r="D8424" t="s">
        <v>5327</v>
      </c>
    </row>
    <row r="8425" spans="1:4" x14ac:dyDescent="0.3">
      <c r="A8425" t="s">
        <v>6124</v>
      </c>
      <c r="D8425" t="s">
        <v>5327</v>
      </c>
    </row>
    <row r="8426" spans="1:4" x14ac:dyDescent="0.3">
      <c r="A8426" t="s">
        <v>6125</v>
      </c>
      <c r="D8426" t="s">
        <v>5327</v>
      </c>
    </row>
    <row r="8427" spans="1:4" x14ac:dyDescent="0.3">
      <c r="A8427" t="s">
        <v>1410</v>
      </c>
      <c r="D8427" t="s">
        <v>5327</v>
      </c>
    </row>
    <row r="8428" spans="1:4" x14ac:dyDescent="0.3">
      <c r="A8428" t="s">
        <v>6126</v>
      </c>
      <c r="D8428" t="s">
        <v>5327</v>
      </c>
    </row>
    <row r="8429" spans="1:4" x14ac:dyDescent="0.3">
      <c r="A8429" t="s">
        <v>1416</v>
      </c>
      <c r="D8429" t="s">
        <v>5327</v>
      </c>
    </row>
    <row r="8430" spans="1:4" x14ac:dyDescent="0.3">
      <c r="A8430" t="s">
        <v>6127</v>
      </c>
      <c r="D8430" t="s">
        <v>5327</v>
      </c>
    </row>
    <row r="8431" spans="1:4" x14ac:dyDescent="0.3">
      <c r="A8431" t="s">
        <v>6128</v>
      </c>
      <c r="D8431" t="s">
        <v>5327</v>
      </c>
    </row>
    <row r="8432" spans="1:4" x14ac:dyDescent="0.3">
      <c r="A8432" t="s">
        <v>1594</v>
      </c>
      <c r="D8432" t="s">
        <v>5327</v>
      </c>
    </row>
    <row r="8433" spans="1:4" x14ac:dyDescent="0.3">
      <c r="A8433" t="s">
        <v>6129</v>
      </c>
      <c r="D8433" t="s">
        <v>5327</v>
      </c>
    </row>
    <row r="8434" spans="1:4" x14ac:dyDescent="0.3">
      <c r="A8434" t="s">
        <v>6130</v>
      </c>
      <c r="D8434" t="s">
        <v>5327</v>
      </c>
    </row>
    <row r="8435" spans="1:4" x14ac:dyDescent="0.3">
      <c r="A8435" t="s">
        <v>6131</v>
      </c>
      <c r="D8435" t="s">
        <v>5327</v>
      </c>
    </row>
    <row r="8436" spans="1:4" x14ac:dyDescent="0.3">
      <c r="A8436" t="s">
        <v>6132</v>
      </c>
      <c r="D8436" t="s">
        <v>5327</v>
      </c>
    </row>
    <row r="8437" spans="1:4" x14ac:dyDescent="0.3">
      <c r="A8437" t="s">
        <v>6133</v>
      </c>
      <c r="D8437" t="s">
        <v>5327</v>
      </c>
    </row>
    <row r="8438" spans="1:4" x14ac:dyDescent="0.3">
      <c r="A8438" t="s">
        <v>6134</v>
      </c>
      <c r="D8438" t="s">
        <v>5327</v>
      </c>
    </row>
    <row r="8439" spans="1:4" x14ac:dyDescent="0.3">
      <c r="A8439" t="s">
        <v>6135</v>
      </c>
      <c r="D8439" t="s">
        <v>5327</v>
      </c>
    </row>
    <row r="8440" spans="1:4" x14ac:dyDescent="0.3">
      <c r="A8440" t="s">
        <v>1616</v>
      </c>
      <c r="D8440" t="s">
        <v>5327</v>
      </c>
    </row>
    <row r="8441" spans="1:4" x14ac:dyDescent="0.3">
      <c r="A8441" t="s">
        <v>6136</v>
      </c>
      <c r="D8441" t="s">
        <v>5327</v>
      </c>
    </row>
    <row r="8442" spans="1:4" x14ac:dyDescent="0.3">
      <c r="A8442" t="s">
        <v>2015</v>
      </c>
      <c r="D8442" t="s">
        <v>5327</v>
      </c>
    </row>
    <row r="8443" spans="1:4" x14ac:dyDescent="0.3">
      <c r="A8443" t="s">
        <v>1940</v>
      </c>
      <c r="D8443" t="s">
        <v>5327</v>
      </c>
    </row>
    <row r="8444" spans="1:4" x14ac:dyDescent="0.3">
      <c r="A8444" t="s">
        <v>6137</v>
      </c>
      <c r="D8444" t="s">
        <v>5327</v>
      </c>
    </row>
    <row r="8445" spans="1:4" x14ac:dyDescent="0.3">
      <c r="A8445" t="s">
        <v>6138</v>
      </c>
      <c r="D8445" t="s">
        <v>5327</v>
      </c>
    </row>
    <row r="8446" spans="1:4" x14ac:dyDescent="0.3">
      <c r="A8446" t="s">
        <v>6139</v>
      </c>
      <c r="D8446" t="s">
        <v>5327</v>
      </c>
    </row>
    <row r="8447" spans="1:4" x14ac:dyDescent="0.3">
      <c r="A8447" t="s">
        <v>6140</v>
      </c>
      <c r="D8447" t="s">
        <v>5327</v>
      </c>
    </row>
    <row r="8448" spans="1:4" x14ac:dyDescent="0.3">
      <c r="A8448" t="s">
        <v>808</v>
      </c>
      <c r="D8448" t="s">
        <v>5327</v>
      </c>
    </row>
    <row r="8449" spans="1:4" x14ac:dyDescent="0.3">
      <c r="A8449" t="s">
        <v>2340</v>
      </c>
      <c r="D8449" t="s">
        <v>5327</v>
      </c>
    </row>
    <row r="8450" spans="1:4" x14ac:dyDescent="0.3">
      <c r="A8450" t="s">
        <v>6141</v>
      </c>
      <c r="D8450" t="s">
        <v>5327</v>
      </c>
    </row>
    <row r="8451" spans="1:4" x14ac:dyDescent="0.3">
      <c r="A8451" t="s">
        <v>6142</v>
      </c>
      <c r="D8451" t="s">
        <v>5327</v>
      </c>
    </row>
    <row r="8452" spans="1:4" x14ac:dyDescent="0.3">
      <c r="A8452" t="s">
        <v>4490</v>
      </c>
      <c r="D8452" t="s">
        <v>5327</v>
      </c>
    </row>
    <row r="8453" spans="1:4" x14ac:dyDescent="0.3">
      <c r="A8453" t="s">
        <v>6143</v>
      </c>
      <c r="D8453" t="s">
        <v>5327</v>
      </c>
    </row>
    <row r="8454" spans="1:4" x14ac:dyDescent="0.3">
      <c r="A8454" t="s">
        <v>6144</v>
      </c>
      <c r="D8454" t="s">
        <v>5327</v>
      </c>
    </row>
    <row r="8455" spans="1:4" x14ac:dyDescent="0.3">
      <c r="A8455" t="s">
        <v>3056</v>
      </c>
      <c r="D8455" t="s">
        <v>5327</v>
      </c>
    </row>
    <row r="8456" spans="1:4" x14ac:dyDescent="0.3">
      <c r="A8456" t="s">
        <v>1961</v>
      </c>
      <c r="D8456" t="s">
        <v>5327</v>
      </c>
    </row>
    <row r="8457" spans="1:4" x14ac:dyDescent="0.3">
      <c r="A8457" t="s">
        <v>6145</v>
      </c>
      <c r="D8457" t="s">
        <v>5327</v>
      </c>
    </row>
    <row r="8458" spans="1:4" x14ac:dyDescent="0.3">
      <c r="A8458" t="s">
        <v>1528</v>
      </c>
      <c r="D8458" t="s">
        <v>5327</v>
      </c>
    </row>
    <row r="8459" spans="1:4" x14ac:dyDescent="0.3">
      <c r="A8459" t="s">
        <v>6146</v>
      </c>
      <c r="D8459" t="s">
        <v>5327</v>
      </c>
    </row>
    <row r="8460" spans="1:4" x14ac:dyDescent="0.3">
      <c r="A8460" t="s">
        <v>6147</v>
      </c>
      <c r="D8460" t="s">
        <v>5327</v>
      </c>
    </row>
    <row r="8461" spans="1:4" x14ac:dyDescent="0.3">
      <c r="A8461" t="s">
        <v>6148</v>
      </c>
      <c r="D8461" t="s">
        <v>5327</v>
      </c>
    </row>
    <row r="8462" spans="1:4" x14ac:dyDescent="0.3">
      <c r="A8462" t="s">
        <v>5451</v>
      </c>
      <c r="D8462" t="s">
        <v>5327</v>
      </c>
    </row>
    <row r="8463" spans="1:4" x14ac:dyDescent="0.3">
      <c r="A8463" t="s">
        <v>1970</v>
      </c>
      <c r="D8463" t="s">
        <v>5327</v>
      </c>
    </row>
    <row r="8464" spans="1:4" x14ac:dyDescent="0.3">
      <c r="A8464" t="s">
        <v>1182</v>
      </c>
      <c r="D8464" t="s">
        <v>5327</v>
      </c>
    </row>
    <row r="8465" spans="1:4" x14ac:dyDescent="0.3">
      <c r="A8465" t="s">
        <v>6149</v>
      </c>
      <c r="D8465" t="s">
        <v>5327</v>
      </c>
    </row>
    <row r="8466" spans="1:4" x14ac:dyDescent="0.3">
      <c r="A8466" t="s">
        <v>6150</v>
      </c>
      <c r="D8466" t="s">
        <v>5327</v>
      </c>
    </row>
    <row r="8467" spans="1:4" x14ac:dyDescent="0.3">
      <c r="A8467" t="s">
        <v>6151</v>
      </c>
      <c r="D8467" t="s">
        <v>5327</v>
      </c>
    </row>
    <row r="8468" spans="1:4" x14ac:dyDescent="0.3">
      <c r="A8468" t="s">
        <v>6152</v>
      </c>
      <c r="D8468" t="s">
        <v>5327</v>
      </c>
    </row>
    <row r="8469" spans="1:4" x14ac:dyDescent="0.3">
      <c r="A8469" t="s">
        <v>6153</v>
      </c>
      <c r="D8469" t="s">
        <v>5327</v>
      </c>
    </row>
    <row r="8470" spans="1:4" x14ac:dyDescent="0.3">
      <c r="A8470" t="s">
        <v>3121</v>
      </c>
      <c r="D8470" t="s">
        <v>5327</v>
      </c>
    </row>
    <row r="8471" spans="1:4" x14ac:dyDescent="0.3">
      <c r="A8471" t="s">
        <v>2162</v>
      </c>
      <c r="D8471" t="s">
        <v>6154</v>
      </c>
    </row>
    <row r="8472" spans="1:4" x14ac:dyDescent="0.3">
      <c r="A8472" t="s">
        <v>1387</v>
      </c>
      <c r="D8472" t="s">
        <v>6154</v>
      </c>
    </row>
    <row r="8473" spans="1:4" x14ac:dyDescent="0.3">
      <c r="A8473" t="s">
        <v>2073</v>
      </c>
      <c r="D8473" t="s">
        <v>6154</v>
      </c>
    </row>
    <row r="8474" spans="1:4" x14ac:dyDescent="0.3">
      <c r="A8474" t="s">
        <v>2021</v>
      </c>
      <c r="D8474" t="s">
        <v>6154</v>
      </c>
    </row>
    <row r="8475" spans="1:4" x14ac:dyDescent="0.3">
      <c r="A8475" t="s">
        <v>4450</v>
      </c>
      <c r="D8475" t="s">
        <v>6154</v>
      </c>
    </row>
    <row r="8476" spans="1:4" x14ac:dyDescent="0.3">
      <c r="A8476" t="s">
        <v>4449</v>
      </c>
      <c r="D8476" t="s">
        <v>6154</v>
      </c>
    </row>
    <row r="8477" spans="1:4" x14ac:dyDescent="0.3">
      <c r="A8477" t="s">
        <v>2197</v>
      </c>
      <c r="D8477" t="s">
        <v>6154</v>
      </c>
    </row>
    <row r="8478" spans="1:4" x14ac:dyDescent="0.3">
      <c r="A8478" t="s">
        <v>6155</v>
      </c>
      <c r="D8478" t="s">
        <v>6154</v>
      </c>
    </row>
    <row r="8479" spans="1:4" x14ac:dyDescent="0.3">
      <c r="A8479" t="s">
        <v>2016</v>
      </c>
      <c r="D8479" t="s">
        <v>6154</v>
      </c>
    </row>
    <row r="8480" spans="1:4" x14ac:dyDescent="0.3">
      <c r="A8480" t="s">
        <v>4483</v>
      </c>
      <c r="D8480" t="s">
        <v>6154</v>
      </c>
    </row>
    <row r="8481" spans="1:4" x14ac:dyDescent="0.3">
      <c r="A8481" t="s">
        <v>2093</v>
      </c>
      <c r="D8481" t="s">
        <v>6154</v>
      </c>
    </row>
    <row r="8482" spans="1:4" x14ac:dyDescent="0.3">
      <c r="A8482" t="s">
        <v>6156</v>
      </c>
      <c r="D8482" t="s">
        <v>6154</v>
      </c>
    </row>
    <row r="8483" spans="1:4" x14ac:dyDescent="0.3">
      <c r="A8483" t="s">
        <v>1961</v>
      </c>
      <c r="D8483" t="s">
        <v>6154</v>
      </c>
    </row>
    <row r="8484" spans="1:4" x14ac:dyDescent="0.3">
      <c r="A8484" t="s">
        <v>4484</v>
      </c>
      <c r="D8484" t="s">
        <v>6154</v>
      </c>
    </row>
    <row r="8485" spans="1:4" x14ac:dyDescent="0.3">
      <c r="A8485" t="s">
        <v>6157</v>
      </c>
      <c r="D8485" t="s">
        <v>5327</v>
      </c>
    </row>
    <row r="8486" spans="1:4" x14ac:dyDescent="0.3">
      <c r="A8486" t="s">
        <v>6158</v>
      </c>
      <c r="D8486" t="s">
        <v>5327</v>
      </c>
    </row>
    <row r="8487" spans="1:4" x14ac:dyDescent="0.3">
      <c r="A8487" t="s">
        <v>6159</v>
      </c>
      <c r="D8487" t="s">
        <v>5327</v>
      </c>
    </row>
    <row r="8488" spans="1:4" x14ac:dyDescent="0.3">
      <c r="A8488" t="s">
        <v>6160</v>
      </c>
      <c r="D8488" t="s">
        <v>5327</v>
      </c>
    </row>
    <row r="8489" spans="1:4" x14ac:dyDescent="0.3">
      <c r="A8489" t="s">
        <v>6161</v>
      </c>
      <c r="D8489" t="s">
        <v>5327</v>
      </c>
    </row>
    <row r="8490" spans="1:4" x14ac:dyDescent="0.3">
      <c r="A8490" t="s">
        <v>4423</v>
      </c>
      <c r="D8490" t="s">
        <v>5327</v>
      </c>
    </row>
    <row r="8491" spans="1:4" x14ac:dyDescent="0.3">
      <c r="A8491" t="s">
        <v>6162</v>
      </c>
      <c r="D8491" t="s">
        <v>5327</v>
      </c>
    </row>
    <row r="8492" spans="1:4" x14ac:dyDescent="0.3">
      <c r="A8492" t="s">
        <v>6163</v>
      </c>
      <c r="D8492" t="s">
        <v>5327</v>
      </c>
    </row>
    <row r="8493" spans="1:4" x14ac:dyDescent="0.3">
      <c r="A8493" t="s">
        <v>6164</v>
      </c>
      <c r="D8493" t="s">
        <v>5327</v>
      </c>
    </row>
    <row r="8494" spans="1:4" x14ac:dyDescent="0.3">
      <c r="A8494" t="s">
        <v>6165</v>
      </c>
      <c r="D8494" t="s">
        <v>5327</v>
      </c>
    </row>
    <row r="8495" spans="1:4" x14ac:dyDescent="0.3">
      <c r="A8495" t="s">
        <v>6166</v>
      </c>
      <c r="D8495" t="s">
        <v>5327</v>
      </c>
    </row>
    <row r="8496" spans="1:4" x14ac:dyDescent="0.3">
      <c r="A8496" t="s">
        <v>6167</v>
      </c>
      <c r="D8496" t="s">
        <v>5327</v>
      </c>
    </row>
    <row r="8497" spans="1:4" x14ac:dyDescent="0.3">
      <c r="A8497" t="s">
        <v>6168</v>
      </c>
      <c r="D8497" t="s">
        <v>5327</v>
      </c>
    </row>
    <row r="8498" spans="1:4" x14ac:dyDescent="0.3">
      <c r="A8498" t="s">
        <v>6169</v>
      </c>
      <c r="D8498" t="s">
        <v>5327</v>
      </c>
    </row>
    <row r="8499" spans="1:4" x14ac:dyDescent="0.3">
      <c r="A8499" t="s">
        <v>1466</v>
      </c>
      <c r="D8499" t="s">
        <v>5327</v>
      </c>
    </row>
    <row r="8500" spans="1:4" x14ac:dyDescent="0.3">
      <c r="A8500" t="s">
        <v>6170</v>
      </c>
      <c r="D8500" t="s">
        <v>5327</v>
      </c>
    </row>
    <row r="8501" spans="1:4" x14ac:dyDescent="0.3">
      <c r="A8501" t="s">
        <v>4488</v>
      </c>
      <c r="D8501" t="s">
        <v>5327</v>
      </c>
    </row>
    <row r="8502" spans="1:4" x14ac:dyDescent="0.3">
      <c r="A8502" t="s">
        <v>1121</v>
      </c>
      <c r="D8502" t="s">
        <v>5327</v>
      </c>
    </row>
    <row r="8503" spans="1:4" x14ac:dyDescent="0.3">
      <c r="A8503" t="s">
        <v>1123</v>
      </c>
      <c r="D8503" t="s">
        <v>5327</v>
      </c>
    </row>
    <row r="8504" spans="1:4" x14ac:dyDescent="0.3">
      <c r="A8504" t="s">
        <v>6171</v>
      </c>
      <c r="D8504" t="s">
        <v>5327</v>
      </c>
    </row>
    <row r="8505" spans="1:4" x14ac:dyDescent="0.3">
      <c r="A8505" t="s">
        <v>6172</v>
      </c>
      <c r="D8505" t="s">
        <v>5327</v>
      </c>
    </row>
    <row r="8506" spans="1:4" x14ac:dyDescent="0.3">
      <c r="A8506" t="s">
        <v>2305</v>
      </c>
      <c r="D8506" t="s">
        <v>5327</v>
      </c>
    </row>
    <row r="8507" spans="1:4" x14ac:dyDescent="0.3">
      <c r="A8507" t="s">
        <v>6173</v>
      </c>
      <c r="D8507" t="s">
        <v>5327</v>
      </c>
    </row>
    <row r="8508" spans="1:4" x14ac:dyDescent="0.3">
      <c r="A8508" t="s">
        <v>1483</v>
      </c>
      <c r="D8508" t="s">
        <v>5327</v>
      </c>
    </row>
    <row r="8509" spans="1:4" x14ac:dyDescent="0.3">
      <c r="A8509" t="s">
        <v>6174</v>
      </c>
      <c r="D8509" t="s">
        <v>5327</v>
      </c>
    </row>
    <row r="8510" spans="1:4" x14ac:dyDescent="0.3">
      <c r="A8510" t="s">
        <v>218</v>
      </c>
      <c r="D8510" t="s">
        <v>5327</v>
      </c>
    </row>
    <row r="8511" spans="1:4" x14ac:dyDescent="0.3">
      <c r="A8511" t="s">
        <v>1132</v>
      </c>
      <c r="D8511" t="s">
        <v>5327</v>
      </c>
    </row>
    <row r="8512" spans="1:4" x14ac:dyDescent="0.3">
      <c r="A8512" t="s">
        <v>6175</v>
      </c>
      <c r="D8512" t="s">
        <v>5327</v>
      </c>
    </row>
    <row r="8513" spans="1:4" x14ac:dyDescent="0.3">
      <c r="A8513" t="s">
        <v>6176</v>
      </c>
      <c r="D8513" t="s">
        <v>5327</v>
      </c>
    </row>
    <row r="8514" spans="1:4" x14ac:dyDescent="0.3">
      <c r="A8514" t="s">
        <v>5447</v>
      </c>
      <c r="D8514" t="s">
        <v>5327</v>
      </c>
    </row>
    <row r="8515" spans="1:4" x14ac:dyDescent="0.3">
      <c r="A8515" t="s">
        <v>6177</v>
      </c>
      <c r="D8515" t="s">
        <v>5327</v>
      </c>
    </row>
    <row r="8516" spans="1:4" x14ac:dyDescent="0.3">
      <c r="A8516" t="s">
        <v>6178</v>
      </c>
      <c r="D8516" t="s">
        <v>5327</v>
      </c>
    </row>
    <row r="8517" spans="1:4" x14ac:dyDescent="0.3">
      <c r="A8517" t="s">
        <v>6179</v>
      </c>
      <c r="D8517" t="s">
        <v>5327</v>
      </c>
    </row>
    <row r="8518" spans="1:4" x14ac:dyDescent="0.3">
      <c r="A8518" t="s">
        <v>6180</v>
      </c>
      <c r="D8518" t="s">
        <v>5327</v>
      </c>
    </row>
    <row r="8519" spans="1:4" x14ac:dyDescent="0.3">
      <c r="A8519" t="s">
        <v>6181</v>
      </c>
      <c r="D8519" t="s">
        <v>5327</v>
      </c>
    </row>
    <row r="8520" spans="1:4" x14ac:dyDescent="0.3">
      <c r="A8520" t="s">
        <v>2021</v>
      </c>
      <c r="D8520" t="s">
        <v>5327</v>
      </c>
    </row>
    <row r="8521" spans="1:4" x14ac:dyDescent="0.3">
      <c r="A8521" t="s">
        <v>1241</v>
      </c>
      <c r="D8521" t="s">
        <v>5327</v>
      </c>
    </row>
    <row r="8522" spans="1:4" x14ac:dyDescent="0.3">
      <c r="A8522" t="s">
        <v>6182</v>
      </c>
      <c r="D8522" t="s">
        <v>5327</v>
      </c>
    </row>
    <row r="8523" spans="1:4" x14ac:dyDescent="0.3">
      <c r="A8523" t="s">
        <v>1252</v>
      </c>
      <c r="D8523" t="s">
        <v>5327</v>
      </c>
    </row>
    <row r="8524" spans="1:4" x14ac:dyDescent="0.3">
      <c r="A8524" t="s">
        <v>6183</v>
      </c>
      <c r="D8524" t="s">
        <v>5327</v>
      </c>
    </row>
    <row r="8525" spans="1:4" x14ac:dyDescent="0.3">
      <c r="A8525" t="s">
        <v>4448</v>
      </c>
      <c r="D8525" t="s">
        <v>5327</v>
      </c>
    </row>
    <row r="8526" spans="1:4" x14ac:dyDescent="0.3">
      <c r="A8526" t="s">
        <v>6184</v>
      </c>
      <c r="D8526" t="s">
        <v>5327</v>
      </c>
    </row>
    <row r="8527" spans="1:4" x14ac:dyDescent="0.3">
      <c r="A8527" t="s">
        <v>6185</v>
      </c>
      <c r="D8527" t="s">
        <v>5327</v>
      </c>
    </row>
    <row r="8528" spans="1:4" x14ac:dyDescent="0.3">
      <c r="A8528" t="s">
        <v>6186</v>
      </c>
      <c r="D8528" t="s">
        <v>5327</v>
      </c>
    </row>
    <row r="8529" spans="1:4" x14ac:dyDescent="0.3">
      <c r="A8529" t="s">
        <v>6187</v>
      </c>
      <c r="D8529" t="s">
        <v>5327</v>
      </c>
    </row>
    <row r="8530" spans="1:4" x14ac:dyDescent="0.3">
      <c r="A8530" t="s">
        <v>6188</v>
      </c>
      <c r="D8530" t="s">
        <v>5327</v>
      </c>
    </row>
    <row r="8531" spans="1:4" x14ac:dyDescent="0.3">
      <c r="A8531" t="s">
        <v>6189</v>
      </c>
      <c r="D8531" t="s">
        <v>5327</v>
      </c>
    </row>
    <row r="8532" spans="1:4" x14ac:dyDescent="0.3">
      <c r="A8532" t="s">
        <v>1641</v>
      </c>
      <c r="D8532" t="s">
        <v>5327</v>
      </c>
    </row>
    <row r="8533" spans="1:4" x14ac:dyDescent="0.3">
      <c r="A8533" t="s">
        <v>6190</v>
      </c>
      <c r="D8533" t="s">
        <v>5327</v>
      </c>
    </row>
    <row r="8534" spans="1:4" x14ac:dyDescent="0.3">
      <c r="A8534" t="s">
        <v>6191</v>
      </c>
      <c r="D8534" t="s">
        <v>5327</v>
      </c>
    </row>
    <row r="8535" spans="1:4" x14ac:dyDescent="0.3">
      <c r="A8535" t="s">
        <v>6192</v>
      </c>
      <c r="D8535" t="s">
        <v>5327</v>
      </c>
    </row>
    <row r="8536" spans="1:4" x14ac:dyDescent="0.3">
      <c r="A8536" t="s">
        <v>6193</v>
      </c>
      <c r="D8536" t="s">
        <v>5327</v>
      </c>
    </row>
    <row r="8537" spans="1:4" x14ac:dyDescent="0.3">
      <c r="A8537" t="s">
        <v>6194</v>
      </c>
      <c r="D8537" t="s">
        <v>5327</v>
      </c>
    </row>
    <row r="8538" spans="1:4" x14ac:dyDescent="0.3">
      <c r="A8538" t="s">
        <v>6195</v>
      </c>
      <c r="D8538" t="s">
        <v>5327</v>
      </c>
    </row>
    <row r="8539" spans="1:4" x14ac:dyDescent="0.3">
      <c r="A8539" t="s">
        <v>6196</v>
      </c>
      <c r="D8539" t="s">
        <v>5327</v>
      </c>
    </row>
    <row r="8540" spans="1:4" x14ac:dyDescent="0.3">
      <c r="A8540" t="s">
        <v>6197</v>
      </c>
      <c r="D8540" t="s">
        <v>5327</v>
      </c>
    </row>
    <row r="8541" spans="1:4" x14ac:dyDescent="0.3">
      <c r="A8541" t="s">
        <v>6198</v>
      </c>
      <c r="D8541" t="s">
        <v>5327</v>
      </c>
    </row>
    <row r="8542" spans="1:4" x14ac:dyDescent="0.3">
      <c r="A8542" t="s">
        <v>6199</v>
      </c>
      <c r="D8542" t="s">
        <v>5327</v>
      </c>
    </row>
    <row r="8543" spans="1:4" x14ac:dyDescent="0.3">
      <c r="A8543" t="s">
        <v>6200</v>
      </c>
      <c r="D8543" t="s">
        <v>5327</v>
      </c>
    </row>
    <row r="8544" spans="1:4" x14ac:dyDescent="0.3">
      <c r="A8544" t="s">
        <v>6201</v>
      </c>
      <c r="D8544" t="s">
        <v>5327</v>
      </c>
    </row>
    <row r="8545" spans="1:4" x14ac:dyDescent="0.3">
      <c r="A8545" t="s">
        <v>6202</v>
      </c>
      <c r="D8545" t="s">
        <v>5327</v>
      </c>
    </row>
    <row r="8546" spans="1:4" x14ac:dyDescent="0.3">
      <c r="A8546" t="s">
        <v>6203</v>
      </c>
      <c r="D8546" t="s">
        <v>5327</v>
      </c>
    </row>
    <row r="8547" spans="1:4" x14ac:dyDescent="0.3">
      <c r="A8547" t="s">
        <v>1667</v>
      </c>
      <c r="D8547" t="s">
        <v>5327</v>
      </c>
    </row>
    <row r="8548" spans="1:4" x14ac:dyDescent="0.3">
      <c r="A8548" t="s">
        <v>6204</v>
      </c>
      <c r="D8548" t="s">
        <v>5327</v>
      </c>
    </row>
    <row r="8549" spans="1:4" x14ac:dyDescent="0.3">
      <c r="A8549" t="s">
        <v>6205</v>
      </c>
      <c r="D8549" t="s">
        <v>5327</v>
      </c>
    </row>
    <row r="8550" spans="1:4" x14ac:dyDescent="0.3">
      <c r="A8550" t="s">
        <v>6206</v>
      </c>
      <c r="D8550" t="s">
        <v>5327</v>
      </c>
    </row>
    <row r="8551" spans="1:4" x14ac:dyDescent="0.3">
      <c r="A8551" t="s">
        <v>6207</v>
      </c>
      <c r="D8551" t="s">
        <v>5327</v>
      </c>
    </row>
    <row r="8552" spans="1:4" x14ac:dyDescent="0.3">
      <c r="A8552" t="s">
        <v>6208</v>
      </c>
      <c r="D8552" t="s">
        <v>5327</v>
      </c>
    </row>
    <row r="8553" spans="1:4" x14ac:dyDescent="0.3">
      <c r="A8553" t="s">
        <v>1202</v>
      </c>
      <c r="D8553" t="s">
        <v>5327</v>
      </c>
    </row>
    <row r="8554" spans="1:4" x14ac:dyDescent="0.3">
      <c r="A8554" t="s">
        <v>6209</v>
      </c>
      <c r="D8554" t="s">
        <v>5327</v>
      </c>
    </row>
    <row r="8555" spans="1:4" x14ac:dyDescent="0.3">
      <c r="A8555" t="s">
        <v>603</v>
      </c>
      <c r="D8555" t="s">
        <v>5327</v>
      </c>
    </row>
    <row r="8556" spans="1:4" x14ac:dyDescent="0.3">
      <c r="A8556" t="s">
        <v>6210</v>
      </c>
      <c r="D8556" t="s">
        <v>5327</v>
      </c>
    </row>
    <row r="8557" spans="1:4" x14ac:dyDescent="0.3">
      <c r="A8557" t="s">
        <v>6211</v>
      </c>
      <c r="D8557" t="s">
        <v>5327</v>
      </c>
    </row>
    <row r="8558" spans="1:4" x14ac:dyDescent="0.3">
      <c r="A8558" t="s">
        <v>6212</v>
      </c>
      <c r="D8558" t="s">
        <v>5327</v>
      </c>
    </row>
    <row r="8559" spans="1:4" x14ac:dyDescent="0.3">
      <c r="A8559" t="s">
        <v>1208</v>
      </c>
      <c r="D8559" t="s">
        <v>5327</v>
      </c>
    </row>
    <row r="8560" spans="1:4" x14ac:dyDescent="0.3">
      <c r="A8560" t="s">
        <v>2423</v>
      </c>
      <c r="D8560" t="s">
        <v>5327</v>
      </c>
    </row>
    <row r="8561" spans="1:4" x14ac:dyDescent="0.3">
      <c r="A8561" t="s">
        <v>6213</v>
      </c>
      <c r="D8561" t="s">
        <v>5327</v>
      </c>
    </row>
    <row r="8562" spans="1:4" x14ac:dyDescent="0.3">
      <c r="A8562" t="s">
        <v>6214</v>
      </c>
      <c r="D8562" t="s">
        <v>5327</v>
      </c>
    </row>
    <row r="8563" spans="1:4" x14ac:dyDescent="0.3">
      <c r="A8563" t="s">
        <v>6215</v>
      </c>
      <c r="D8563" t="s">
        <v>5327</v>
      </c>
    </row>
    <row r="8564" spans="1:4" x14ac:dyDescent="0.3">
      <c r="A8564" t="s">
        <v>5668</v>
      </c>
      <c r="D8564" t="s">
        <v>5327</v>
      </c>
    </row>
    <row r="8565" spans="1:4" x14ac:dyDescent="0.3">
      <c r="A8565" t="s">
        <v>6216</v>
      </c>
      <c r="D8565" t="s">
        <v>5327</v>
      </c>
    </row>
    <row r="8566" spans="1:4" x14ac:dyDescent="0.3">
      <c r="A8566" t="s">
        <v>6217</v>
      </c>
      <c r="D8566" t="s">
        <v>5327</v>
      </c>
    </row>
    <row r="8567" spans="1:4" x14ac:dyDescent="0.3">
      <c r="A8567" t="s">
        <v>6218</v>
      </c>
      <c r="D8567" t="s">
        <v>5327</v>
      </c>
    </row>
    <row r="8568" spans="1:4" x14ac:dyDescent="0.3">
      <c r="A8568" t="s">
        <v>1215</v>
      </c>
      <c r="D8568" t="s">
        <v>5327</v>
      </c>
    </row>
    <row r="8569" spans="1:4" x14ac:dyDescent="0.3">
      <c r="A8569" t="s">
        <v>6219</v>
      </c>
      <c r="D8569" t="s">
        <v>5327</v>
      </c>
    </row>
    <row r="8570" spans="1:4" x14ac:dyDescent="0.3">
      <c r="A8570" t="s">
        <v>1216</v>
      </c>
      <c r="D8570" t="s">
        <v>5327</v>
      </c>
    </row>
    <row r="8571" spans="1:4" x14ac:dyDescent="0.3">
      <c r="A8571" t="s">
        <v>6220</v>
      </c>
      <c r="D8571" t="s">
        <v>5327</v>
      </c>
    </row>
    <row r="8572" spans="1:4" x14ac:dyDescent="0.3">
      <c r="A8572" t="s">
        <v>6221</v>
      </c>
      <c r="D8572" t="s">
        <v>5327</v>
      </c>
    </row>
    <row r="8573" spans="1:4" x14ac:dyDescent="0.3">
      <c r="A8573" t="s">
        <v>6288</v>
      </c>
      <c r="B8573" t="s">
        <v>6299</v>
      </c>
      <c r="D8573" t="s">
        <v>6423</v>
      </c>
    </row>
    <row r="8574" spans="1:4" x14ac:dyDescent="0.3">
      <c r="A8574" t="s">
        <v>2544</v>
      </c>
      <c r="B8574" t="s">
        <v>6408</v>
      </c>
      <c r="D8574" t="s">
        <v>5327</v>
      </c>
    </row>
    <row r="8575" spans="1:4" x14ac:dyDescent="0.3">
      <c r="A8575" t="s">
        <v>3001</v>
      </c>
      <c r="B8575" t="s">
        <v>5796</v>
      </c>
      <c r="D8575" t="s">
        <v>5327</v>
      </c>
    </row>
    <row r="8576" spans="1:4" x14ac:dyDescent="0.3">
      <c r="A8576" t="s">
        <v>5150</v>
      </c>
      <c r="B8576" t="s">
        <v>5794</v>
      </c>
      <c r="D8576" t="s">
        <v>5327</v>
      </c>
    </row>
    <row r="8577" spans="1:4" x14ac:dyDescent="0.3">
      <c r="A8577" t="s">
        <v>5802</v>
      </c>
      <c r="B8577" t="s">
        <v>5803</v>
      </c>
      <c r="D8577" t="s">
        <v>5327</v>
      </c>
    </row>
    <row r="8578" spans="1:4" x14ac:dyDescent="0.3">
      <c r="A8578" t="s">
        <v>5954</v>
      </c>
      <c r="B8578" t="s">
        <v>5804</v>
      </c>
      <c r="D8578" t="s">
        <v>5327</v>
      </c>
    </row>
    <row r="8579" spans="1:4" x14ac:dyDescent="0.3">
      <c r="A8579" t="s">
        <v>5805</v>
      </c>
      <c r="B8579" t="s">
        <v>731</v>
      </c>
      <c r="D8579" t="s">
        <v>5327</v>
      </c>
    </row>
    <row r="8580" spans="1:4" x14ac:dyDescent="0.3">
      <c r="A8580" t="s">
        <v>964</v>
      </c>
      <c r="B8580" t="s">
        <v>6407</v>
      </c>
      <c r="D8580" t="s">
        <v>5327</v>
      </c>
    </row>
    <row r="8581" spans="1:4" x14ac:dyDescent="0.3">
      <c r="A8581" t="s">
        <v>6289</v>
      </c>
      <c r="D8581" t="s">
        <v>5327</v>
      </c>
    </row>
    <row r="8582" spans="1:4" x14ac:dyDescent="0.3">
      <c r="A8582" t="s">
        <v>810</v>
      </c>
      <c r="B8582" t="s">
        <v>6298</v>
      </c>
      <c r="D8582" t="s">
        <v>5327</v>
      </c>
    </row>
    <row r="8583" spans="1:4" x14ac:dyDescent="0.3">
      <c r="A8583" t="s">
        <v>6290</v>
      </c>
      <c r="D8583" t="s">
        <v>5327</v>
      </c>
    </row>
    <row r="8584" spans="1:4" x14ac:dyDescent="0.3">
      <c r="A8584" t="s">
        <v>5015</v>
      </c>
      <c r="B8584" t="s">
        <v>863</v>
      </c>
      <c r="D8584" t="s">
        <v>5327</v>
      </c>
    </row>
    <row r="8585" spans="1:4" x14ac:dyDescent="0.3">
      <c r="A8585" t="s">
        <v>4972</v>
      </c>
      <c r="B8585" t="s">
        <v>6409</v>
      </c>
      <c r="D8585" t="s">
        <v>5327</v>
      </c>
    </row>
    <row r="8586" spans="1:4" x14ac:dyDescent="0.3">
      <c r="A8586" t="s">
        <v>6291</v>
      </c>
      <c r="B8586" t="s">
        <v>6410</v>
      </c>
      <c r="D8586" t="s">
        <v>5327</v>
      </c>
    </row>
    <row r="8587" spans="1:4" x14ac:dyDescent="0.3">
      <c r="A8587" t="s">
        <v>6292</v>
      </c>
      <c r="B8587" t="s">
        <v>6894</v>
      </c>
      <c r="D8587" t="s">
        <v>5327</v>
      </c>
    </row>
    <row r="8588" spans="1:4" x14ac:dyDescent="0.3">
      <c r="A8588" t="s">
        <v>6293</v>
      </c>
      <c r="D8588" t="s">
        <v>5327</v>
      </c>
    </row>
    <row r="8589" spans="1:4" x14ac:dyDescent="0.3">
      <c r="A8589" t="s">
        <v>6294</v>
      </c>
      <c r="D8589" t="s">
        <v>5327</v>
      </c>
    </row>
    <row r="8590" spans="1:4" x14ac:dyDescent="0.3">
      <c r="A8590" t="s">
        <v>6295</v>
      </c>
      <c r="B8590" t="s">
        <v>6297</v>
      </c>
      <c r="D8590" t="s">
        <v>5327</v>
      </c>
    </row>
    <row r="8591" spans="1:4" x14ac:dyDescent="0.3">
      <c r="A8591" t="s">
        <v>6296</v>
      </c>
      <c r="B8591" t="s">
        <v>5830</v>
      </c>
      <c r="D8591" t="s">
        <v>5327</v>
      </c>
    </row>
    <row r="8592" spans="1:4" x14ac:dyDescent="0.3">
      <c r="A8592" t="s">
        <v>6300</v>
      </c>
      <c r="B8592" t="s">
        <v>6301</v>
      </c>
      <c r="D8592" t="s">
        <v>6893</v>
      </c>
    </row>
    <row r="8593" spans="1:4" x14ac:dyDescent="0.3">
      <c r="A8593" t="s">
        <v>6302</v>
      </c>
      <c r="B8593" t="s">
        <v>6303</v>
      </c>
      <c r="D8593" t="s">
        <v>5327</v>
      </c>
    </row>
    <row r="8594" spans="1:4" x14ac:dyDescent="0.3">
      <c r="A8594" t="s">
        <v>6304</v>
      </c>
      <c r="B8594" t="s">
        <v>6305</v>
      </c>
      <c r="D8594" t="s">
        <v>5327</v>
      </c>
    </row>
    <row r="8595" spans="1:4" x14ac:dyDescent="0.3">
      <c r="A8595" t="s">
        <v>4869</v>
      </c>
      <c r="B8595" t="s">
        <v>6306</v>
      </c>
      <c r="D8595" t="s">
        <v>5327</v>
      </c>
    </row>
    <row r="8596" spans="1:4" x14ac:dyDescent="0.3">
      <c r="A8596" t="s">
        <v>6307</v>
      </c>
      <c r="B8596" t="s">
        <v>863</v>
      </c>
      <c r="D8596" t="s">
        <v>5327</v>
      </c>
    </row>
    <row r="8597" spans="1:4" x14ac:dyDescent="0.3">
      <c r="A8597" t="s">
        <v>6308</v>
      </c>
      <c r="B8597" t="s">
        <v>5801</v>
      </c>
      <c r="D8597" t="s">
        <v>5327</v>
      </c>
    </row>
    <row r="8598" spans="1:4" x14ac:dyDescent="0.3">
      <c r="A8598" t="s">
        <v>3407</v>
      </c>
      <c r="B8598" t="s">
        <v>6309</v>
      </c>
      <c r="D8598" t="s">
        <v>5327</v>
      </c>
    </row>
    <row r="8599" spans="1:4" x14ac:dyDescent="0.3">
      <c r="A8599" t="s">
        <v>6310</v>
      </c>
      <c r="B8599" t="s">
        <v>6311</v>
      </c>
      <c r="D8599" t="s">
        <v>5327</v>
      </c>
    </row>
    <row r="8600" spans="1:4" x14ac:dyDescent="0.3">
      <c r="A8600" t="s">
        <v>6312</v>
      </c>
      <c r="B8600" t="s">
        <v>6311</v>
      </c>
      <c r="D8600" t="s">
        <v>5327</v>
      </c>
    </row>
    <row r="8601" spans="1:4" x14ac:dyDescent="0.3">
      <c r="A8601" t="s">
        <v>526</v>
      </c>
      <c r="B8601" t="s">
        <v>5801</v>
      </c>
      <c r="D8601" t="s">
        <v>5327</v>
      </c>
    </row>
    <row r="8602" spans="1:4" x14ac:dyDescent="0.3">
      <c r="A8602" t="s">
        <v>5180</v>
      </c>
      <c r="B8602" t="s">
        <v>6313</v>
      </c>
      <c r="D8602" t="s">
        <v>5327</v>
      </c>
    </row>
    <row r="8603" spans="1:4" x14ac:dyDescent="0.3">
      <c r="A8603" t="s">
        <v>113</v>
      </c>
      <c r="B8603" t="s">
        <v>6406</v>
      </c>
      <c r="D8603" t="s">
        <v>5327</v>
      </c>
    </row>
    <row r="8604" spans="1:4" x14ac:dyDescent="0.3">
      <c r="A8604" t="s">
        <v>6314</v>
      </c>
      <c r="B8604" t="s">
        <v>6315</v>
      </c>
      <c r="D8604" t="s">
        <v>5327</v>
      </c>
    </row>
    <row r="8605" spans="1:4" x14ac:dyDescent="0.3">
      <c r="A8605" t="s">
        <v>6316</v>
      </c>
      <c r="B8605" t="s">
        <v>6317</v>
      </c>
      <c r="D8605" t="s">
        <v>5327</v>
      </c>
    </row>
    <row r="8606" spans="1:4" x14ac:dyDescent="0.3">
      <c r="A8606" t="s">
        <v>6318</v>
      </c>
      <c r="B8606" t="s">
        <v>711</v>
      </c>
      <c r="D8606" t="s">
        <v>5327</v>
      </c>
    </row>
    <row r="8607" spans="1:4" x14ac:dyDescent="0.3">
      <c r="A8607" t="s">
        <v>6319</v>
      </c>
      <c r="B8607" t="s">
        <v>6320</v>
      </c>
      <c r="D8607" t="s">
        <v>5327</v>
      </c>
    </row>
    <row r="8608" spans="1:4" x14ac:dyDescent="0.3">
      <c r="A8608" t="s">
        <v>6321</v>
      </c>
      <c r="B8608" t="s">
        <v>6322</v>
      </c>
      <c r="D8608" t="s">
        <v>5327</v>
      </c>
    </row>
    <row r="8609" spans="1:4" x14ac:dyDescent="0.3">
      <c r="A8609" t="s">
        <v>6323</v>
      </c>
      <c r="B8609" t="s">
        <v>6324</v>
      </c>
      <c r="D8609" t="s">
        <v>5327</v>
      </c>
    </row>
    <row r="8610" spans="1:4" x14ac:dyDescent="0.3">
      <c r="A8610" t="s">
        <v>6325</v>
      </c>
      <c r="B8610" t="s">
        <v>6326</v>
      </c>
      <c r="D8610" t="s">
        <v>5327</v>
      </c>
    </row>
    <row r="8611" spans="1:4" x14ac:dyDescent="0.3">
      <c r="A8611" t="s">
        <v>1082</v>
      </c>
      <c r="B8611" t="s">
        <v>6327</v>
      </c>
      <c r="D8611" t="s">
        <v>5327</v>
      </c>
    </row>
    <row r="8612" spans="1:4" x14ac:dyDescent="0.3">
      <c r="A8612" t="s">
        <v>6328</v>
      </c>
      <c r="B8612" t="s">
        <v>6329</v>
      </c>
      <c r="D8612" t="s">
        <v>5327</v>
      </c>
    </row>
    <row r="8613" spans="1:4" x14ac:dyDescent="0.3">
      <c r="A8613" t="s">
        <v>1055</v>
      </c>
      <c r="B8613" t="s">
        <v>6330</v>
      </c>
      <c r="D8613" t="s">
        <v>5327</v>
      </c>
    </row>
    <row r="8614" spans="1:4" x14ac:dyDescent="0.3">
      <c r="A8614" t="s">
        <v>6331</v>
      </c>
      <c r="B8614" t="s">
        <v>863</v>
      </c>
      <c r="D8614" t="s">
        <v>6332</v>
      </c>
    </row>
    <row r="8615" spans="1:4" x14ac:dyDescent="0.3">
      <c r="A8615" t="s">
        <v>5815</v>
      </c>
      <c r="B8615" t="s">
        <v>5816</v>
      </c>
      <c r="D8615" t="s">
        <v>6332</v>
      </c>
    </row>
    <row r="8616" spans="1:4" x14ac:dyDescent="0.3">
      <c r="A8616" t="s">
        <v>5814</v>
      </c>
      <c r="B8616" t="s">
        <v>5813</v>
      </c>
      <c r="D8616" t="s">
        <v>5327</v>
      </c>
    </row>
    <row r="8617" spans="1:4" x14ac:dyDescent="0.3">
      <c r="A8617" t="s">
        <v>6333</v>
      </c>
      <c r="B8617" t="s">
        <v>5840</v>
      </c>
      <c r="D8617" t="s">
        <v>6334</v>
      </c>
    </row>
    <row r="8618" spans="1:4" x14ac:dyDescent="0.3">
      <c r="A8618" t="s">
        <v>5821</v>
      </c>
    </row>
    <row r="8619" spans="1:4" x14ac:dyDescent="0.3">
      <c r="A8619" t="s">
        <v>5818</v>
      </c>
      <c r="B8619" t="s">
        <v>5819</v>
      </c>
      <c r="D8619" t="s">
        <v>6334</v>
      </c>
    </row>
    <row r="8620" spans="1:4" x14ac:dyDescent="0.3">
      <c r="A8620" t="s">
        <v>6335</v>
      </c>
      <c r="C8620" t="s">
        <v>3794</v>
      </c>
      <c r="D8620" t="s">
        <v>6422</v>
      </c>
    </row>
    <row r="8621" spans="1:4" x14ac:dyDescent="0.3">
      <c r="A8621" t="s">
        <v>6336</v>
      </c>
      <c r="C8621" t="s">
        <v>6370</v>
      </c>
    </row>
    <row r="8622" spans="1:4" x14ac:dyDescent="0.3">
      <c r="A8622" t="s">
        <v>6429</v>
      </c>
      <c r="C8622" t="s">
        <v>6430</v>
      </c>
    </row>
    <row r="8623" spans="1:4" x14ac:dyDescent="0.3">
      <c r="A8623" t="s">
        <v>3708</v>
      </c>
      <c r="C8623" t="s">
        <v>4009</v>
      </c>
    </row>
    <row r="8624" spans="1:4" x14ac:dyDescent="0.3">
      <c r="A8624" t="s">
        <v>6337</v>
      </c>
      <c r="C8624" t="s">
        <v>4070</v>
      </c>
    </row>
    <row r="8625" spans="1:4" x14ac:dyDescent="0.3">
      <c r="A8625" t="s">
        <v>6338</v>
      </c>
      <c r="C8625" t="s">
        <v>3971</v>
      </c>
      <c r="D8625" t="s">
        <v>6334</v>
      </c>
    </row>
    <row r="8626" spans="1:4" x14ac:dyDescent="0.3">
      <c r="A8626" t="s">
        <v>6339</v>
      </c>
      <c r="C8626" t="s">
        <v>3971</v>
      </c>
    </row>
    <row r="8627" spans="1:4" x14ac:dyDescent="0.3">
      <c r="A8627" t="s">
        <v>1823</v>
      </c>
      <c r="C8627" t="s">
        <v>6340</v>
      </c>
      <c r="D8627" t="s">
        <v>5971</v>
      </c>
    </row>
    <row r="8628" spans="1:4" x14ac:dyDescent="0.3">
      <c r="A8628" t="s">
        <v>6341</v>
      </c>
      <c r="C8628" t="s">
        <v>3795</v>
      </c>
    </row>
    <row r="8629" spans="1:4" x14ac:dyDescent="0.3">
      <c r="A8629" t="s">
        <v>6342</v>
      </c>
      <c r="C8629" t="s">
        <v>4052</v>
      </c>
    </row>
    <row r="8630" spans="1:4" x14ac:dyDescent="0.3">
      <c r="A8630" t="s">
        <v>6343</v>
      </c>
      <c r="C8630" t="s">
        <v>6344</v>
      </c>
    </row>
    <row r="8631" spans="1:4" x14ac:dyDescent="0.3">
      <c r="A8631" t="s">
        <v>6345</v>
      </c>
      <c r="C8631" t="s">
        <v>4042</v>
      </c>
    </row>
    <row r="8632" spans="1:4" x14ac:dyDescent="0.3">
      <c r="A8632" t="s">
        <v>6346</v>
      </c>
      <c r="C8632" t="s">
        <v>3795</v>
      </c>
    </row>
    <row r="8633" spans="1:4" x14ac:dyDescent="0.3">
      <c r="A8633" t="s">
        <v>5833</v>
      </c>
      <c r="C8633" t="s">
        <v>3800</v>
      </c>
    </row>
    <row r="8634" spans="1:4" x14ac:dyDescent="0.3">
      <c r="A8634" t="s">
        <v>6347</v>
      </c>
      <c r="C8634" t="s">
        <v>5880</v>
      </c>
    </row>
    <row r="8635" spans="1:4" x14ac:dyDescent="0.3">
      <c r="A8635" t="s">
        <v>6348</v>
      </c>
    </row>
    <row r="8636" spans="1:4" x14ac:dyDescent="0.3">
      <c r="A8636" t="s">
        <v>6349</v>
      </c>
      <c r="C8636" t="s">
        <v>4331</v>
      </c>
    </row>
    <row r="8637" spans="1:4" x14ac:dyDescent="0.3">
      <c r="A8637" t="s">
        <v>6271</v>
      </c>
      <c r="C8637" t="s">
        <v>4009</v>
      </c>
    </row>
    <row r="8638" spans="1:4" x14ac:dyDescent="0.3">
      <c r="A8638" t="s">
        <v>5822</v>
      </c>
      <c r="D8638" t="s">
        <v>6350</v>
      </c>
    </row>
    <row r="8639" spans="1:4" x14ac:dyDescent="0.3">
      <c r="A8639" t="s">
        <v>6351</v>
      </c>
      <c r="D8639" t="s">
        <v>6334</v>
      </c>
    </row>
    <row r="8640" spans="1:4" x14ac:dyDescent="0.3">
      <c r="A8640" t="s">
        <v>5834</v>
      </c>
      <c r="C8640" t="s">
        <v>5835</v>
      </c>
      <c r="D8640" t="s">
        <v>6334</v>
      </c>
    </row>
    <row r="8641" spans="1:4" x14ac:dyDescent="0.3">
      <c r="A8641" t="s">
        <v>6352</v>
      </c>
      <c r="B8641" t="s">
        <v>6353</v>
      </c>
      <c r="D8641" t="s">
        <v>6334</v>
      </c>
    </row>
    <row r="8642" spans="1:4" x14ac:dyDescent="0.3">
      <c r="A8642" t="s">
        <v>2659</v>
      </c>
      <c r="B8642" t="s">
        <v>6405</v>
      </c>
      <c r="D8642" t="s">
        <v>6334</v>
      </c>
    </row>
    <row r="8643" spans="1:4" x14ac:dyDescent="0.3">
      <c r="A8643" t="s">
        <v>5100</v>
      </c>
      <c r="B8643" t="s">
        <v>5816</v>
      </c>
      <c r="D8643" t="s">
        <v>6418</v>
      </c>
    </row>
    <row r="8644" spans="1:4" x14ac:dyDescent="0.3">
      <c r="A8644" t="s">
        <v>2318</v>
      </c>
      <c r="D8644" t="s">
        <v>6334</v>
      </c>
    </row>
    <row r="8645" spans="1:4" x14ac:dyDescent="0.3">
      <c r="A8645" t="s">
        <v>6354</v>
      </c>
      <c r="B8645" t="s">
        <v>6355</v>
      </c>
      <c r="D8645" t="s">
        <v>6334</v>
      </c>
    </row>
    <row r="8646" spans="1:4" x14ac:dyDescent="0.3">
      <c r="A8646" t="s">
        <v>6356</v>
      </c>
      <c r="B8646" t="s">
        <v>6357</v>
      </c>
      <c r="D8646" t="s">
        <v>6334</v>
      </c>
    </row>
    <row r="8647" spans="1:4" x14ac:dyDescent="0.3">
      <c r="A8647" t="s">
        <v>1086</v>
      </c>
      <c r="B8647" t="s">
        <v>6357</v>
      </c>
      <c r="D8647" t="s">
        <v>6334</v>
      </c>
    </row>
    <row r="8648" spans="1:4" x14ac:dyDescent="0.3">
      <c r="A8648" t="s">
        <v>6358</v>
      </c>
      <c r="B8648" t="s">
        <v>6414</v>
      </c>
      <c r="D8648" t="s">
        <v>6334</v>
      </c>
    </row>
    <row r="8649" spans="1:4" x14ac:dyDescent="0.3">
      <c r="A8649" t="s">
        <v>6359</v>
      </c>
      <c r="B8649" t="s">
        <v>6360</v>
      </c>
      <c r="D8649" t="s">
        <v>6364</v>
      </c>
    </row>
    <row r="8650" spans="1:4" x14ac:dyDescent="0.3">
      <c r="A8650" t="s">
        <v>6361</v>
      </c>
      <c r="B8650" t="s">
        <v>6403</v>
      </c>
      <c r="D8650" t="s">
        <v>6334</v>
      </c>
    </row>
    <row r="8651" spans="1:4" x14ac:dyDescent="0.3">
      <c r="A8651" t="s">
        <v>6362</v>
      </c>
      <c r="D8651" t="s">
        <v>6334</v>
      </c>
    </row>
    <row r="8652" spans="1:4" x14ac:dyDescent="0.3">
      <c r="A8652" t="s">
        <v>5823</v>
      </c>
      <c r="B8652" t="s">
        <v>5824</v>
      </c>
      <c r="D8652" t="s">
        <v>8790</v>
      </c>
    </row>
    <row r="8653" spans="1:4" x14ac:dyDescent="0.3">
      <c r="A8653" t="s">
        <v>6363</v>
      </c>
      <c r="B8653" t="s">
        <v>6404</v>
      </c>
      <c r="D8653" t="s">
        <v>6334</v>
      </c>
    </row>
    <row r="8654" spans="1:4" x14ac:dyDescent="0.3">
      <c r="A8654" t="s">
        <v>5827</v>
      </c>
      <c r="B8654" t="s">
        <v>5828</v>
      </c>
      <c r="C8654" t="s">
        <v>5828</v>
      </c>
      <c r="D8654" t="s">
        <v>5327</v>
      </c>
    </row>
    <row r="8655" spans="1:4" x14ac:dyDescent="0.3">
      <c r="A8655" t="s">
        <v>6365</v>
      </c>
      <c r="D8655" t="s">
        <v>6366</v>
      </c>
    </row>
    <row r="8656" spans="1:4" x14ac:dyDescent="0.3">
      <c r="A8656" t="s">
        <v>6367</v>
      </c>
      <c r="B8656" t="s">
        <v>6368</v>
      </c>
      <c r="D8656" t="s">
        <v>8791</v>
      </c>
    </row>
    <row r="8657" spans="1:4" x14ac:dyDescent="0.3">
      <c r="A8657" t="s">
        <v>6369</v>
      </c>
      <c r="C8657" t="s">
        <v>6370</v>
      </c>
    </row>
    <row r="8658" spans="1:4" x14ac:dyDescent="0.3">
      <c r="A8658" t="s">
        <v>6371</v>
      </c>
      <c r="C8658" t="s">
        <v>3800</v>
      </c>
    </row>
    <row r="8659" spans="1:4" x14ac:dyDescent="0.3">
      <c r="A8659" t="s">
        <v>3936</v>
      </c>
      <c r="C8659" t="s">
        <v>3966</v>
      </c>
      <c r="D8659" t="s">
        <v>6377</v>
      </c>
    </row>
    <row r="8660" spans="1:4" x14ac:dyDescent="0.3">
      <c r="A8660" t="s">
        <v>6372</v>
      </c>
      <c r="C8660" t="s">
        <v>3966</v>
      </c>
      <c r="D8660" t="s">
        <v>6421</v>
      </c>
    </row>
    <row r="8661" spans="1:4" x14ac:dyDescent="0.3">
      <c r="A8661" t="s">
        <v>6373</v>
      </c>
      <c r="C8661" t="s">
        <v>3966</v>
      </c>
      <c r="D8661" t="s">
        <v>6374</v>
      </c>
    </row>
    <row r="8662" spans="1:4" x14ac:dyDescent="0.3">
      <c r="A8662" t="s">
        <v>6375</v>
      </c>
      <c r="C8662" t="s">
        <v>3966</v>
      </c>
      <c r="D8662" t="s">
        <v>6376</v>
      </c>
    </row>
    <row r="8663" spans="1:4" x14ac:dyDescent="0.3">
      <c r="A8663" t="s">
        <v>6373</v>
      </c>
      <c r="C8663" t="s">
        <v>3966</v>
      </c>
      <c r="D8663" t="s">
        <v>6378</v>
      </c>
    </row>
    <row r="8664" spans="1:4" x14ac:dyDescent="0.3">
      <c r="A8664" t="s">
        <v>6373</v>
      </c>
      <c r="C8664" t="s">
        <v>3966</v>
      </c>
      <c r="D8664" t="s">
        <v>6379</v>
      </c>
    </row>
    <row r="8665" spans="1:4" x14ac:dyDescent="0.3">
      <c r="A8665" t="s">
        <v>3936</v>
      </c>
      <c r="C8665" t="s">
        <v>3966</v>
      </c>
      <c r="D8665" t="s">
        <v>6380</v>
      </c>
    </row>
    <row r="8666" spans="1:4" x14ac:dyDescent="0.3">
      <c r="A8666" t="s">
        <v>6381</v>
      </c>
      <c r="C8666" t="s">
        <v>6382</v>
      </c>
      <c r="D8666" t="s">
        <v>5327</v>
      </c>
    </row>
    <row r="8667" spans="1:4" x14ac:dyDescent="0.3">
      <c r="A8667" s="55" t="s">
        <v>7678</v>
      </c>
      <c r="C8667" t="s">
        <v>6382</v>
      </c>
      <c r="D8667" t="s">
        <v>5327</v>
      </c>
    </row>
    <row r="8668" spans="1:4" x14ac:dyDescent="0.3">
      <c r="A8668" t="s">
        <v>6383</v>
      </c>
      <c r="D8668" t="s">
        <v>6384</v>
      </c>
    </row>
    <row r="8669" spans="1:4" x14ac:dyDescent="0.3">
      <c r="A8669" t="s">
        <v>5810</v>
      </c>
      <c r="B8669" t="s">
        <v>5811</v>
      </c>
      <c r="D8669" t="s">
        <v>5327</v>
      </c>
    </row>
    <row r="8670" spans="1:4" x14ac:dyDescent="0.3">
      <c r="A8670" t="s">
        <v>6385</v>
      </c>
      <c r="B8670" t="s">
        <v>5813</v>
      </c>
      <c r="D8670" t="s">
        <v>6419</v>
      </c>
    </row>
    <row r="8671" spans="1:4" x14ac:dyDescent="0.3">
      <c r="A8671" t="s">
        <v>5955</v>
      </c>
      <c r="B8671" t="s">
        <v>5829</v>
      </c>
      <c r="C8671" t="s">
        <v>5829</v>
      </c>
      <c r="D8671" t="s">
        <v>6420</v>
      </c>
    </row>
    <row r="8672" spans="1:4" x14ac:dyDescent="0.3">
      <c r="A8672" t="s">
        <v>6386</v>
      </c>
      <c r="B8672" t="s">
        <v>6387</v>
      </c>
      <c r="D8672" t="s">
        <v>5327</v>
      </c>
    </row>
    <row r="8673" spans="1:4" x14ac:dyDescent="0.3">
      <c r="A8673" t="s">
        <v>2636</v>
      </c>
      <c r="B8673" t="s">
        <v>5830</v>
      </c>
      <c r="D8673" t="s">
        <v>5327</v>
      </c>
    </row>
    <row r="8674" spans="1:4" x14ac:dyDescent="0.3">
      <c r="A8674" t="s">
        <v>6388</v>
      </c>
      <c r="B8674" t="s">
        <v>6389</v>
      </c>
      <c r="D8674" t="s">
        <v>5327</v>
      </c>
    </row>
    <row r="8675" spans="1:4" x14ac:dyDescent="0.3">
      <c r="A8675" t="s">
        <v>6390</v>
      </c>
      <c r="B8675" t="s">
        <v>415</v>
      </c>
      <c r="D8675" t="s">
        <v>5327</v>
      </c>
    </row>
    <row r="8676" spans="1:4" x14ac:dyDescent="0.3">
      <c r="A8676" t="s">
        <v>956</v>
      </c>
      <c r="B8676" t="s">
        <v>5799</v>
      </c>
      <c r="D8676" t="s">
        <v>5327</v>
      </c>
    </row>
    <row r="8677" spans="1:4" x14ac:dyDescent="0.3">
      <c r="A8677" t="s">
        <v>315</v>
      </c>
      <c r="B8677" t="s">
        <v>1030</v>
      </c>
      <c r="C8677" t="s">
        <v>1030</v>
      </c>
    </row>
    <row r="8678" spans="1:4" x14ac:dyDescent="0.3">
      <c r="A8678" t="s">
        <v>314</v>
      </c>
      <c r="B8678" t="s">
        <v>1029</v>
      </c>
      <c r="D8678" t="s">
        <v>6413</v>
      </c>
    </row>
    <row r="8679" spans="1:4" x14ac:dyDescent="0.3">
      <c r="A8679" t="s">
        <v>6394</v>
      </c>
      <c r="C8679" t="s">
        <v>3800</v>
      </c>
      <c r="D8679" t="s">
        <v>5327</v>
      </c>
    </row>
    <row r="8680" spans="1:4" x14ac:dyDescent="0.3">
      <c r="A8680" t="s">
        <v>6395</v>
      </c>
      <c r="C8680" t="s">
        <v>3959</v>
      </c>
      <c r="D8680" t="s">
        <v>5327</v>
      </c>
    </row>
    <row r="8681" spans="1:4" x14ac:dyDescent="0.3">
      <c r="A8681" t="s">
        <v>6396</v>
      </c>
      <c r="C8681" t="s">
        <v>3959</v>
      </c>
      <c r="D8681" t="s">
        <v>5327</v>
      </c>
    </row>
    <row r="8682" spans="1:4" x14ac:dyDescent="0.3">
      <c r="A8682" t="s">
        <v>6397</v>
      </c>
      <c r="C8682" t="s">
        <v>3971</v>
      </c>
      <c r="D8682" t="s">
        <v>5327</v>
      </c>
    </row>
    <row r="8683" spans="1:4" x14ac:dyDescent="0.3">
      <c r="A8683" t="s">
        <v>5333</v>
      </c>
      <c r="C8683" t="s">
        <v>4328</v>
      </c>
      <c r="D8683" t="s">
        <v>5327</v>
      </c>
    </row>
    <row r="8684" spans="1:4" x14ac:dyDescent="0.3">
      <c r="A8684" t="s">
        <v>4643</v>
      </c>
      <c r="C8684" t="s">
        <v>6398</v>
      </c>
      <c r="D8684" t="s">
        <v>5327</v>
      </c>
    </row>
    <row r="8685" spans="1:4" x14ac:dyDescent="0.3">
      <c r="A8685" t="s">
        <v>6399</v>
      </c>
      <c r="C8685" t="s">
        <v>6400</v>
      </c>
      <c r="D8685" t="s">
        <v>5327</v>
      </c>
    </row>
    <row r="8686" spans="1:4" x14ac:dyDescent="0.3">
      <c r="A8686" t="s">
        <v>4633</v>
      </c>
      <c r="C8686" t="s">
        <v>4200</v>
      </c>
      <c r="D8686" t="s">
        <v>5327</v>
      </c>
    </row>
    <row r="8687" spans="1:4" x14ac:dyDescent="0.3">
      <c r="A8687" t="s">
        <v>4632</v>
      </c>
      <c r="C8687" t="s">
        <v>4010</v>
      </c>
      <c r="D8687" t="s">
        <v>5327</v>
      </c>
    </row>
    <row r="8688" spans="1:4" x14ac:dyDescent="0.3">
      <c r="A8688" t="s">
        <v>4631</v>
      </c>
      <c r="C8688" t="s">
        <v>4010</v>
      </c>
      <c r="D8688" t="s">
        <v>5327</v>
      </c>
    </row>
    <row r="8689" spans="1:4" x14ac:dyDescent="0.3">
      <c r="A8689" t="s">
        <v>6892</v>
      </c>
      <c r="C8689" t="s">
        <v>3959</v>
      </c>
      <c r="D8689" t="s">
        <v>5327</v>
      </c>
    </row>
    <row r="8690" spans="1:4" x14ac:dyDescent="0.3">
      <c r="A8690" t="s">
        <v>6401</v>
      </c>
      <c r="C8690" t="s">
        <v>3995</v>
      </c>
      <c r="D8690" t="s">
        <v>5327</v>
      </c>
    </row>
    <row r="8691" spans="1:4" x14ac:dyDescent="0.3">
      <c r="A8691" t="s">
        <v>1466</v>
      </c>
      <c r="C8691" t="s">
        <v>6402</v>
      </c>
      <c r="D8691" t="s">
        <v>5327</v>
      </c>
    </row>
    <row r="8692" spans="1:4" x14ac:dyDescent="0.3">
      <c r="A8692" t="s">
        <v>6934</v>
      </c>
      <c r="B8692" t="s">
        <v>6935</v>
      </c>
      <c r="D8692" t="s">
        <v>6936</v>
      </c>
    </row>
    <row r="8693" spans="1:4" x14ac:dyDescent="0.3">
      <c r="A8693" t="s">
        <v>2337</v>
      </c>
      <c r="B8693" t="s">
        <v>7232</v>
      </c>
      <c r="C8693" t="s">
        <v>7233</v>
      </c>
      <c r="D8693" t="s">
        <v>5327</v>
      </c>
    </row>
    <row r="8694" spans="1:4" x14ac:dyDescent="0.3">
      <c r="A8694" t="s">
        <v>2665</v>
      </c>
      <c r="B8694" t="s">
        <v>1030</v>
      </c>
      <c r="C8694" t="s">
        <v>1030</v>
      </c>
      <c r="D8694" t="s">
        <v>5327</v>
      </c>
    </row>
    <row r="8695" spans="1:4" x14ac:dyDescent="0.3">
      <c r="A8695" t="s">
        <v>750</v>
      </c>
      <c r="B8695" t="s">
        <v>751</v>
      </c>
      <c r="C8695" t="s">
        <v>7234</v>
      </c>
      <c r="D8695" t="s">
        <v>5327</v>
      </c>
    </row>
    <row r="8696" spans="1:4" x14ac:dyDescent="0.3">
      <c r="A8696" t="s">
        <v>7235</v>
      </c>
      <c r="B8696" t="s">
        <v>7236</v>
      </c>
      <c r="D8696" t="s">
        <v>5327</v>
      </c>
    </row>
    <row r="8697" spans="1:4" x14ac:dyDescent="0.3">
      <c r="A8697" t="s">
        <v>5727</v>
      </c>
      <c r="B8697" t="s">
        <v>604</v>
      </c>
      <c r="C8697" t="s">
        <v>7237</v>
      </c>
      <c r="D8697" t="s">
        <v>5327</v>
      </c>
    </row>
    <row r="8698" spans="1:4" x14ac:dyDescent="0.3">
      <c r="A8698" t="s">
        <v>7238</v>
      </c>
      <c r="C8698" t="s">
        <v>7239</v>
      </c>
      <c r="D8698" t="s">
        <v>5327</v>
      </c>
    </row>
    <row r="8699" spans="1:4" x14ac:dyDescent="0.3">
      <c r="A8699" t="s">
        <v>7292</v>
      </c>
      <c r="B8699" t="s">
        <v>7293</v>
      </c>
      <c r="C8699" t="s">
        <v>7294</v>
      </c>
      <c r="D8699" t="s">
        <v>5327</v>
      </c>
    </row>
    <row r="8700" spans="1:4" x14ac:dyDescent="0.3">
      <c r="A8700" t="s">
        <v>7295</v>
      </c>
      <c r="B8700" t="s">
        <v>7293</v>
      </c>
      <c r="C8700" t="s">
        <v>7294</v>
      </c>
      <c r="D8700" t="s">
        <v>5327</v>
      </c>
    </row>
    <row r="8701" spans="1:4" x14ac:dyDescent="0.3">
      <c r="A8701" t="s">
        <v>7296</v>
      </c>
      <c r="B8701" t="s">
        <v>7293</v>
      </c>
      <c r="C8701" t="s">
        <v>7294</v>
      </c>
      <c r="D8701" t="s">
        <v>5327</v>
      </c>
    </row>
    <row r="8702" spans="1:4" x14ac:dyDescent="0.3">
      <c r="A8702" t="s">
        <v>6482</v>
      </c>
      <c r="B8702" t="s">
        <v>7359</v>
      </c>
      <c r="C8702" t="s">
        <v>7372</v>
      </c>
      <c r="D8702" t="s">
        <v>5327</v>
      </c>
    </row>
    <row r="8703" spans="1:4" x14ac:dyDescent="0.3">
      <c r="A8703" t="s">
        <v>7358</v>
      </c>
      <c r="B8703" t="s">
        <v>6705</v>
      </c>
      <c r="C8703" t="s">
        <v>6705</v>
      </c>
      <c r="D8703" t="s">
        <v>7680</v>
      </c>
    </row>
    <row r="8704" spans="1:4" x14ac:dyDescent="0.3">
      <c r="A8704" t="s">
        <v>7373</v>
      </c>
    </row>
    <row r="8705" spans="1:4" x14ac:dyDescent="0.3">
      <c r="A8705" t="s">
        <v>5808</v>
      </c>
      <c r="B8705" t="s">
        <v>6443</v>
      </c>
      <c r="D8705" t="s">
        <v>5327</v>
      </c>
    </row>
    <row r="8706" spans="1:4" x14ac:dyDescent="0.3">
      <c r="A8706" t="s">
        <v>7879</v>
      </c>
      <c r="B8706" t="s">
        <v>7880</v>
      </c>
      <c r="D8706" t="s">
        <v>5327</v>
      </c>
    </row>
    <row r="8707" spans="1:4" x14ac:dyDescent="0.3">
      <c r="A8707" t="s">
        <v>7904</v>
      </c>
      <c r="B8707" t="s">
        <v>7905</v>
      </c>
      <c r="C8707" t="s">
        <v>7905</v>
      </c>
      <c r="D8707" t="s">
        <v>5327</v>
      </c>
    </row>
    <row r="8708" spans="1:4" x14ac:dyDescent="0.3">
      <c r="A8708" t="s">
        <v>7915</v>
      </c>
      <c r="B8708" t="s">
        <v>7905</v>
      </c>
    </row>
    <row r="8709" spans="1:4" x14ac:dyDescent="0.3">
      <c r="A8709" t="s">
        <v>7916</v>
      </c>
      <c r="B8709" t="s">
        <v>484</v>
      </c>
      <c r="D8709" t="s">
        <v>7925</v>
      </c>
    </row>
    <row r="8710" spans="1:4" x14ac:dyDescent="0.3">
      <c r="A8710" t="s">
        <v>7917</v>
      </c>
      <c r="B8710" t="s">
        <v>484</v>
      </c>
      <c r="D8710" t="s">
        <v>7925</v>
      </c>
    </row>
    <row r="8711" spans="1:4" x14ac:dyDescent="0.3">
      <c r="A8711" t="s">
        <v>7918</v>
      </c>
      <c r="B8711" t="s">
        <v>484</v>
      </c>
      <c r="D8711" t="s">
        <v>7925</v>
      </c>
    </row>
    <row r="8712" spans="1:4" x14ac:dyDescent="0.3">
      <c r="A8712" t="s">
        <v>7919</v>
      </c>
      <c r="B8712" t="s">
        <v>484</v>
      </c>
      <c r="D8712" t="s">
        <v>7925</v>
      </c>
    </row>
    <row r="8713" spans="1:4" x14ac:dyDescent="0.3">
      <c r="A8713" t="s">
        <v>7920</v>
      </c>
      <c r="B8713" t="s">
        <v>484</v>
      </c>
      <c r="D8713" t="s">
        <v>7925</v>
      </c>
    </row>
    <row r="8714" spans="1:4" x14ac:dyDescent="0.3">
      <c r="A8714" t="s">
        <v>7921</v>
      </c>
      <c r="B8714" t="s">
        <v>484</v>
      </c>
      <c r="D8714" t="s">
        <v>7925</v>
      </c>
    </row>
    <row r="8715" spans="1:4" x14ac:dyDescent="0.3">
      <c r="A8715" t="s">
        <v>7922</v>
      </c>
      <c r="B8715" t="s">
        <v>484</v>
      </c>
      <c r="D8715" t="s">
        <v>7925</v>
      </c>
    </row>
    <row r="8716" spans="1:4" x14ac:dyDescent="0.3">
      <c r="A8716" t="s">
        <v>7923</v>
      </c>
      <c r="B8716" t="s">
        <v>484</v>
      </c>
      <c r="D8716" t="s">
        <v>7925</v>
      </c>
    </row>
    <row r="8717" spans="1:4" x14ac:dyDescent="0.3">
      <c r="A8717" t="s">
        <v>7924</v>
      </c>
      <c r="B8717" t="s">
        <v>484</v>
      </c>
      <c r="D8717" t="s">
        <v>7925</v>
      </c>
    </row>
    <row r="8718" spans="1:4" x14ac:dyDescent="0.3">
      <c r="A8718" t="s">
        <v>483</v>
      </c>
      <c r="B8718" t="s">
        <v>484</v>
      </c>
      <c r="D8718" t="s">
        <v>7925</v>
      </c>
    </row>
    <row r="8719" spans="1:4" x14ac:dyDescent="0.3">
      <c r="A8719" t="s">
        <v>7926</v>
      </c>
      <c r="C8719" t="s">
        <v>4070</v>
      </c>
    </row>
    <row r="8720" spans="1:4" x14ac:dyDescent="0.3">
      <c r="A8720" t="s">
        <v>7927</v>
      </c>
      <c r="C8720" t="s">
        <v>4050</v>
      </c>
      <c r="D8720" t="s">
        <v>7928</v>
      </c>
    </row>
    <row r="8721" spans="1:4" x14ac:dyDescent="0.3">
      <c r="A8721" t="s">
        <v>7929</v>
      </c>
      <c r="D8721" t="s">
        <v>7928</v>
      </c>
    </row>
    <row r="8722" spans="1:4" x14ac:dyDescent="0.3">
      <c r="A8722" t="s">
        <v>7930</v>
      </c>
    </row>
    <row r="8723" spans="1:4" x14ac:dyDescent="0.3">
      <c r="A8723" t="s">
        <v>7931</v>
      </c>
    </row>
    <row r="8724" spans="1:4" x14ac:dyDescent="0.3">
      <c r="A8724" t="s">
        <v>8054</v>
      </c>
      <c r="D8724" t="s">
        <v>8076</v>
      </c>
    </row>
    <row r="8725" spans="1:4" x14ac:dyDescent="0.3">
      <c r="A8725" t="s">
        <v>8074</v>
      </c>
      <c r="C8725" t="s">
        <v>8075</v>
      </c>
      <c r="D8725" t="s">
        <v>8864</v>
      </c>
    </row>
    <row r="8726" spans="1:4" x14ac:dyDescent="0.3">
      <c r="A8726" t="s">
        <v>8257</v>
      </c>
    </row>
    <row r="8727" spans="1:4" x14ac:dyDescent="0.3">
      <c r="A8727" t="s">
        <v>8226</v>
      </c>
      <c r="C8727" t="s">
        <v>8227</v>
      </c>
      <c r="D8727" t="s">
        <v>8228</v>
      </c>
    </row>
    <row r="8728" spans="1:4" x14ac:dyDescent="0.3">
      <c r="A8728" t="s">
        <v>5756</v>
      </c>
      <c r="C8728" t="s">
        <v>8255</v>
      </c>
      <c r="D8728" t="s">
        <v>8256</v>
      </c>
    </row>
    <row r="8729" spans="1:4" x14ac:dyDescent="0.3">
      <c r="A8729" t="s">
        <v>8258</v>
      </c>
      <c r="C8729" t="s">
        <v>8259</v>
      </c>
    </row>
    <row r="8730" spans="1:4" x14ac:dyDescent="0.3">
      <c r="A8730" t="s">
        <v>8273</v>
      </c>
    </row>
    <row r="8731" spans="1:4" x14ac:dyDescent="0.3">
      <c r="A8731" t="s">
        <v>8272</v>
      </c>
    </row>
    <row r="8732" spans="1:4" x14ac:dyDescent="0.3">
      <c r="A8732" t="s">
        <v>8287</v>
      </c>
      <c r="C8732" t="s">
        <v>8288</v>
      </c>
    </row>
    <row r="8733" spans="1:4" x14ac:dyDescent="0.3">
      <c r="A8733" t="s">
        <v>8322</v>
      </c>
      <c r="C8733" t="s">
        <v>8323</v>
      </c>
    </row>
    <row r="8734" spans="1:4" x14ac:dyDescent="0.3">
      <c r="A8734" t="s">
        <v>8333</v>
      </c>
      <c r="C8734" t="s">
        <v>8334</v>
      </c>
    </row>
    <row r="8735" spans="1:4" x14ac:dyDescent="0.3">
      <c r="A8735" t="s">
        <v>324</v>
      </c>
      <c r="C8735" t="s">
        <v>907</v>
      </c>
      <c r="D8735" t="s">
        <v>5327</v>
      </c>
    </row>
    <row r="8736" spans="1:4" x14ac:dyDescent="0.3">
      <c r="A8736" t="s">
        <v>8578</v>
      </c>
      <c r="C8736" t="s">
        <v>8865</v>
      </c>
    </row>
    <row r="8737" spans="1:4" x14ac:dyDescent="0.3">
      <c r="A8737" t="s">
        <v>8783</v>
      </c>
      <c r="C8737" t="s">
        <v>6355</v>
      </c>
    </row>
    <row r="8738" spans="1:4" x14ac:dyDescent="0.3">
      <c r="A8738" t="s">
        <v>8784</v>
      </c>
      <c r="C8738" t="s">
        <v>6355</v>
      </c>
    </row>
    <row r="8739" spans="1:4" x14ac:dyDescent="0.3">
      <c r="A8739" t="s">
        <v>8785</v>
      </c>
      <c r="C8739" t="s">
        <v>4991</v>
      </c>
    </row>
    <row r="8740" spans="1:4" x14ac:dyDescent="0.3">
      <c r="A8740" t="s">
        <v>8786</v>
      </c>
      <c r="C8740" t="s">
        <v>8787</v>
      </c>
    </row>
    <row r="8741" spans="1:4" x14ac:dyDescent="0.3">
      <c r="A8741" t="s">
        <v>5823</v>
      </c>
      <c r="C8741" t="s">
        <v>8788</v>
      </c>
    </row>
    <row r="8742" spans="1:4" x14ac:dyDescent="0.3">
      <c r="A8742" t="s">
        <v>5825</v>
      </c>
      <c r="C8742" t="s">
        <v>8789</v>
      </c>
    </row>
    <row r="8743" spans="1:4" x14ac:dyDescent="0.3">
      <c r="A8743" t="s">
        <v>3506</v>
      </c>
      <c r="C8743" t="s">
        <v>8866</v>
      </c>
      <c r="D8743" t="s">
        <v>8863</v>
      </c>
    </row>
    <row r="8744" spans="1:4" x14ac:dyDescent="0.3">
      <c r="A8744" t="s">
        <v>8867</v>
      </c>
      <c r="C8744" t="s">
        <v>8868</v>
      </c>
      <c r="D8744" t="s">
        <v>8869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6"/>
  <sheetViews>
    <sheetView workbookViewId="0">
      <pane ySplit="4" topLeftCell="A5" activePane="bottomLeft" state="frozen"/>
      <selection pane="bottomLeft" activeCell="E53" sqref="E53"/>
    </sheetView>
  </sheetViews>
  <sheetFormatPr defaultRowHeight="14.4" x14ac:dyDescent="0.3"/>
  <cols>
    <col min="1" max="1" width="19.33203125" style="12" customWidth="1"/>
    <col min="2" max="2" width="8" customWidth="1"/>
    <col min="3" max="3" width="12.109375" customWidth="1"/>
    <col min="4" max="4" width="13.5546875" customWidth="1"/>
    <col min="5" max="5" width="14.44140625" customWidth="1"/>
    <col min="7" max="7" width="13" customWidth="1"/>
    <col min="8" max="8" width="13.44140625" customWidth="1"/>
    <col min="9" max="9" width="11.44140625" customWidth="1"/>
    <col min="10" max="11" width="13.44140625" customWidth="1"/>
    <col min="12" max="12" width="11" customWidth="1"/>
    <col min="13" max="13" width="12.6640625" customWidth="1"/>
    <col min="14" max="14" width="14" customWidth="1"/>
  </cols>
  <sheetData>
    <row r="1" spans="1:14" ht="28.8" x14ac:dyDescent="0.3">
      <c r="B1" s="5" t="s">
        <v>7648</v>
      </c>
    </row>
    <row r="2" spans="1:14" x14ac:dyDescent="0.3">
      <c r="A2" s="12" t="s">
        <v>7673</v>
      </c>
      <c r="B2" s="12"/>
      <c r="I2" s="49"/>
      <c r="J2" s="49" t="s">
        <v>7668</v>
      </c>
      <c r="K2" s="49"/>
    </row>
    <row r="3" spans="1:14" x14ac:dyDescent="0.3">
      <c r="A3" s="12" t="s">
        <v>7884</v>
      </c>
      <c r="C3" s="12"/>
      <c r="D3" s="12" t="s">
        <v>7640</v>
      </c>
      <c r="E3" s="12"/>
      <c r="F3" s="12"/>
      <c r="G3" s="12" t="s">
        <v>7641</v>
      </c>
      <c r="H3" s="12"/>
      <c r="I3" s="49"/>
      <c r="J3" s="49"/>
      <c r="K3" s="49"/>
      <c r="L3" s="49" t="s">
        <v>7650</v>
      </c>
      <c r="M3" s="49" t="s">
        <v>7651</v>
      </c>
      <c r="N3" s="49" t="s">
        <v>7670</v>
      </c>
    </row>
    <row r="4" spans="1:14" x14ac:dyDescent="0.3">
      <c r="C4" s="49" t="s">
        <v>7637</v>
      </c>
      <c r="D4" s="49" t="s">
        <v>7638</v>
      </c>
      <c r="E4" s="49" t="s">
        <v>7639</v>
      </c>
      <c r="F4" s="49" t="s">
        <v>7637</v>
      </c>
      <c r="G4" s="49" t="s">
        <v>7638</v>
      </c>
      <c r="H4" s="49" t="s">
        <v>7639</v>
      </c>
      <c r="I4" s="49" t="s">
        <v>7885</v>
      </c>
      <c r="J4" s="49" t="s">
        <v>7886</v>
      </c>
      <c r="K4" s="49" t="s">
        <v>7887</v>
      </c>
      <c r="L4" s="12"/>
    </row>
    <row r="5" spans="1:14" x14ac:dyDescent="0.3">
      <c r="C5" s="12"/>
      <c r="D5" s="12"/>
      <c r="E5" s="12"/>
      <c r="F5" s="12"/>
      <c r="G5" s="12"/>
      <c r="H5" s="12"/>
      <c r="I5" s="12"/>
      <c r="J5" s="12"/>
      <c r="K5" s="12"/>
      <c r="L5" s="12"/>
    </row>
    <row r="6" spans="1:14" x14ac:dyDescent="0.3">
      <c r="A6" s="12" t="s">
        <v>7671</v>
      </c>
      <c r="B6" t="s">
        <v>7841</v>
      </c>
      <c r="C6" s="12"/>
      <c r="D6" s="12"/>
      <c r="E6" s="12"/>
      <c r="F6" s="12"/>
      <c r="G6" s="12"/>
      <c r="H6" s="12"/>
      <c r="I6" s="12"/>
      <c r="J6" s="12"/>
      <c r="K6" s="12"/>
      <c r="L6" s="12"/>
    </row>
    <row r="7" spans="1:14" x14ac:dyDescent="0.3">
      <c r="C7" s="12"/>
      <c r="D7" s="12"/>
      <c r="E7" s="12"/>
      <c r="F7" s="12"/>
      <c r="G7" s="12"/>
      <c r="H7" s="12"/>
      <c r="I7" s="12"/>
      <c r="J7" s="12"/>
      <c r="K7" s="12"/>
      <c r="L7" s="12"/>
    </row>
    <row r="8" spans="1:14" x14ac:dyDescent="0.3">
      <c r="A8" s="12" t="s">
        <v>7672</v>
      </c>
      <c r="B8" s="12"/>
    </row>
    <row r="9" spans="1:14" x14ac:dyDescent="0.3">
      <c r="A9" s="12" t="s">
        <v>7642</v>
      </c>
      <c r="B9" t="s">
        <v>7649</v>
      </c>
      <c r="C9" s="17" t="s">
        <v>7840</v>
      </c>
      <c r="D9" s="17" t="s">
        <v>7840</v>
      </c>
      <c r="E9" s="17" t="s">
        <v>7840</v>
      </c>
      <c r="F9" s="17" t="s">
        <v>7840</v>
      </c>
      <c r="G9" s="17" t="s">
        <v>7840</v>
      </c>
      <c r="H9" s="17" t="s">
        <v>7840</v>
      </c>
      <c r="I9" s="14"/>
      <c r="J9" s="14"/>
      <c r="K9" s="14"/>
      <c r="L9" s="14"/>
      <c r="M9" s="14"/>
      <c r="N9" s="14"/>
    </row>
    <row r="10" spans="1:14" x14ac:dyDescent="0.3">
      <c r="A10" s="12" t="s">
        <v>7643</v>
      </c>
      <c r="B10" t="s">
        <v>7644</v>
      </c>
      <c r="C10" s="17" t="s">
        <v>7840</v>
      </c>
      <c r="D10" s="17"/>
      <c r="E10" s="17"/>
      <c r="F10" s="17" t="s">
        <v>7840</v>
      </c>
      <c r="G10" s="17"/>
      <c r="H10" s="17"/>
      <c r="I10" s="14"/>
      <c r="J10" s="14"/>
      <c r="K10" s="14"/>
      <c r="L10" s="14"/>
      <c r="M10" s="14"/>
      <c r="N10" s="14"/>
    </row>
    <row r="11" spans="1:14" x14ac:dyDescent="0.3">
      <c r="A11" s="12" t="s">
        <v>6646</v>
      </c>
      <c r="B11" t="s">
        <v>7645</v>
      </c>
      <c r="C11" s="17" t="s">
        <v>7840</v>
      </c>
      <c r="D11" s="17" t="s">
        <v>7840</v>
      </c>
      <c r="E11" s="17" t="s">
        <v>7840</v>
      </c>
      <c r="F11" s="17" t="s">
        <v>7840</v>
      </c>
      <c r="G11" s="17" t="s">
        <v>7840</v>
      </c>
      <c r="H11" s="17" t="s">
        <v>7840</v>
      </c>
      <c r="I11" s="14"/>
      <c r="J11" s="14"/>
      <c r="K11" s="14"/>
      <c r="L11" s="14"/>
      <c r="M11" s="14"/>
      <c r="N11" s="14"/>
    </row>
    <row r="12" spans="1:14" x14ac:dyDescent="0.3">
      <c r="A12" s="12" t="s">
        <v>7653</v>
      </c>
      <c r="B12" t="s">
        <v>7646</v>
      </c>
      <c r="C12" s="17" t="s">
        <v>7840</v>
      </c>
      <c r="D12" s="14"/>
      <c r="E12" s="14"/>
      <c r="F12" s="17" t="s">
        <v>7840</v>
      </c>
      <c r="G12" s="14"/>
      <c r="H12" s="14"/>
      <c r="I12" s="14"/>
      <c r="J12" s="14"/>
      <c r="K12" s="14"/>
      <c r="L12" s="14"/>
      <c r="M12" s="14"/>
      <c r="N12" s="14"/>
    </row>
    <row r="13" spans="1:14" x14ac:dyDescent="0.3">
      <c r="A13" s="12" t="s">
        <v>6861</v>
      </c>
      <c r="B13" t="s">
        <v>7647</v>
      </c>
      <c r="C13" s="17" t="s">
        <v>7840</v>
      </c>
      <c r="D13" s="14"/>
      <c r="E13" s="14"/>
      <c r="F13" s="17" t="s">
        <v>7840</v>
      </c>
      <c r="G13" s="14"/>
      <c r="H13" s="14"/>
      <c r="I13" s="14"/>
      <c r="J13" s="14"/>
      <c r="K13" s="14"/>
      <c r="L13" s="14"/>
      <c r="M13" s="14"/>
      <c r="N13" s="14"/>
    </row>
    <row r="14" spans="1:14" x14ac:dyDescent="0.3">
      <c r="A14" s="12" t="s">
        <v>7654</v>
      </c>
      <c r="B14" t="s">
        <v>7655</v>
      </c>
      <c r="C14" s="17" t="s">
        <v>7840</v>
      </c>
      <c r="D14" s="14"/>
      <c r="E14" s="14"/>
      <c r="F14" s="17" t="s">
        <v>7840</v>
      </c>
      <c r="G14" s="14"/>
      <c r="H14" s="14"/>
      <c r="I14" s="14"/>
      <c r="J14" s="14"/>
      <c r="K14" s="14"/>
      <c r="L14" s="14"/>
      <c r="M14" s="14"/>
      <c r="N14" s="14"/>
    </row>
    <row r="15" spans="1:14" x14ac:dyDescent="0.3">
      <c r="A15" s="12" t="s">
        <v>7656</v>
      </c>
      <c r="B15" t="s">
        <v>7657</v>
      </c>
      <c r="C15" s="17" t="s">
        <v>7840</v>
      </c>
      <c r="D15" s="17"/>
      <c r="E15" s="17"/>
      <c r="F15" s="17" t="s">
        <v>7840</v>
      </c>
      <c r="G15" s="17"/>
      <c r="H15" s="17"/>
      <c r="I15" s="14"/>
      <c r="J15" s="14"/>
      <c r="K15" s="14"/>
      <c r="L15" s="14"/>
      <c r="M15" s="14"/>
      <c r="N15" s="14"/>
    </row>
    <row r="16" spans="1:14" x14ac:dyDescent="0.3">
      <c r="A16" s="12" t="s">
        <v>7660</v>
      </c>
      <c r="B16" t="s">
        <v>7658</v>
      </c>
      <c r="C16" s="17" t="s">
        <v>7840</v>
      </c>
      <c r="D16" s="14"/>
      <c r="E16" s="14"/>
      <c r="F16" s="17" t="s">
        <v>7840</v>
      </c>
      <c r="G16" s="14"/>
      <c r="H16" s="14"/>
      <c r="I16" s="14"/>
      <c r="J16" s="14"/>
      <c r="K16" s="14"/>
      <c r="L16" s="14"/>
      <c r="M16" s="14"/>
      <c r="N16" s="14"/>
    </row>
    <row r="17" spans="1:14" x14ac:dyDescent="0.3">
      <c r="A17" s="12" t="s">
        <v>7661</v>
      </c>
      <c r="B17" t="s">
        <v>7659</v>
      </c>
      <c r="C17" s="17" t="s">
        <v>7840</v>
      </c>
      <c r="D17" s="14"/>
      <c r="E17" s="14"/>
      <c r="F17" s="17" t="s">
        <v>7840</v>
      </c>
      <c r="G17" s="14"/>
      <c r="H17" s="14"/>
      <c r="I17" s="14"/>
      <c r="J17" s="14"/>
      <c r="K17" s="14"/>
      <c r="L17" s="14"/>
      <c r="M17" s="14"/>
      <c r="N17" s="14"/>
    </row>
    <row r="18" spans="1:14" x14ac:dyDescent="0.3">
      <c r="A18" s="12" t="s">
        <v>7662</v>
      </c>
      <c r="B18" t="s">
        <v>7663</v>
      </c>
      <c r="C18" s="17" t="s">
        <v>7840</v>
      </c>
      <c r="D18" s="14"/>
      <c r="E18" s="14"/>
      <c r="F18" s="17" t="s">
        <v>7840</v>
      </c>
      <c r="G18" s="14"/>
      <c r="H18" s="14"/>
      <c r="I18" s="14"/>
      <c r="J18" s="14"/>
      <c r="K18" s="14"/>
      <c r="L18" s="14"/>
      <c r="M18" s="14"/>
      <c r="N18" s="14"/>
    </row>
    <row r="19" spans="1:14" x14ac:dyDescent="0.3">
      <c r="A19" s="12" t="s">
        <v>7664</v>
      </c>
      <c r="B19" t="s">
        <v>7665</v>
      </c>
      <c r="C19" s="17" t="s">
        <v>7840</v>
      </c>
      <c r="D19" s="14"/>
      <c r="E19" s="14"/>
      <c r="F19" s="17" t="s">
        <v>7840</v>
      </c>
      <c r="G19" s="14"/>
      <c r="H19" s="14"/>
      <c r="I19" s="14"/>
      <c r="J19" s="14"/>
      <c r="K19" s="14"/>
      <c r="L19" s="14"/>
      <c r="M19" s="14"/>
      <c r="N19" s="14"/>
    </row>
    <row r="20" spans="1:14" x14ac:dyDescent="0.3">
      <c r="A20" s="12" t="s">
        <v>7666</v>
      </c>
      <c r="B20" t="s">
        <v>7667</v>
      </c>
      <c r="C20" s="17" t="s">
        <v>7840</v>
      </c>
      <c r="D20" s="14"/>
      <c r="E20" s="14"/>
      <c r="F20" s="17" t="s">
        <v>7840</v>
      </c>
      <c r="G20" s="14"/>
      <c r="H20" s="14"/>
      <c r="I20" s="14"/>
      <c r="J20" s="14"/>
      <c r="K20" s="14"/>
      <c r="L20" s="14"/>
      <c r="M20" s="14"/>
      <c r="N20" s="14"/>
    </row>
    <row r="22" spans="1:14" x14ac:dyDescent="0.3">
      <c r="A22" s="12" t="s">
        <v>8794</v>
      </c>
    </row>
    <row r="23" spans="1:14" x14ac:dyDescent="0.3">
      <c r="A23" s="12" t="s">
        <v>7642</v>
      </c>
    </row>
    <row r="24" spans="1:14" x14ac:dyDescent="0.3">
      <c r="A24" s="12" t="s">
        <v>7643</v>
      </c>
    </row>
    <row r="25" spans="1:14" x14ac:dyDescent="0.3">
      <c r="A25" s="12" t="s">
        <v>6646</v>
      </c>
    </row>
    <row r="26" spans="1:14" x14ac:dyDescent="0.3">
      <c r="A26" s="12" t="s">
        <v>7653</v>
      </c>
      <c r="C26" s="14"/>
      <c r="D26" s="14"/>
      <c r="E26" s="14"/>
      <c r="F26" s="14"/>
      <c r="G26" s="14"/>
      <c r="H26" s="14"/>
      <c r="I26" s="14"/>
      <c r="J26" s="14"/>
      <c r="K26" s="14"/>
      <c r="L26" s="14"/>
      <c r="M26" s="14"/>
      <c r="N26" s="14"/>
    </row>
    <row r="27" spans="1:14" x14ac:dyDescent="0.3">
      <c r="A27" s="12" t="s">
        <v>6861</v>
      </c>
      <c r="C27" s="14"/>
      <c r="D27" s="14"/>
      <c r="E27" s="14"/>
      <c r="F27" s="14"/>
      <c r="G27" s="14"/>
      <c r="H27" s="14"/>
      <c r="I27" s="14"/>
      <c r="J27" s="14"/>
      <c r="K27" s="14"/>
      <c r="L27" s="14"/>
      <c r="M27" s="14"/>
      <c r="N27" s="14"/>
    </row>
    <row r="28" spans="1:14" x14ac:dyDescent="0.3">
      <c r="A28" s="12" t="s">
        <v>7654</v>
      </c>
      <c r="C28" s="14"/>
      <c r="D28" s="14"/>
      <c r="E28" s="14"/>
      <c r="F28" s="14"/>
      <c r="G28" s="14"/>
      <c r="H28" s="14"/>
      <c r="I28" s="14"/>
      <c r="J28" s="14"/>
      <c r="K28" s="14"/>
      <c r="L28" s="14"/>
      <c r="M28" s="14"/>
      <c r="N28" s="14"/>
    </row>
    <row r="29" spans="1:14" x14ac:dyDescent="0.3">
      <c r="A29" s="12" t="s">
        <v>7656</v>
      </c>
      <c r="C29" s="14"/>
      <c r="D29" s="14"/>
      <c r="E29" s="14"/>
      <c r="F29" s="14"/>
      <c r="G29" s="14"/>
      <c r="H29" s="14"/>
      <c r="I29" s="14"/>
      <c r="J29" s="14"/>
      <c r="K29" s="14"/>
      <c r="L29" s="14"/>
      <c r="M29" s="14"/>
      <c r="N29" s="14"/>
    </row>
    <row r="30" spans="1:14" x14ac:dyDescent="0.3">
      <c r="A30" s="12" t="s">
        <v>7660</v>
      </c>
      <c r="C30" s="14"/>
      <c r="D30" s="14"/>
      <c r="E30" s="14"/>
      <c r="F30" s="14"/>
      <c r="G30" s="14"/>
      <c r="H30" s="14"/>
      <c r="I30" s="14"/>
      <c r="J30" s="14"/>
      <c r="K30" s="14"/>
      <c r="L30" s="14"/>
      <c r="M30" s="14"/>
      <c r="N30" s="14"/>
    </row>
    <row r="31" spans="1:14" x14ac:dyDescent="0.3">
      <c r="A31" s="12" t="s">
        <v>7661</v>
      </c>
      <c r="C31" s="14"/>
      <c r="D31" s="14"/>
      <c r="E31" s="14"/>
      <c r="F31" s="14"/>
      <c r="G31" s="14"/>
      <c r="H31" s="14"/>
      <c r="I31" s="14"/>
      <c r="J31" s="14"/>
      <c r="K31" s="14"/>
      <c r="L31" s="14"/>
      <c r="M31" s="14"/>
      <c r="N31" s="14"/>
    </row>
    <row r="32" spans="1:14" x14ac:dyDescent="0.3">
      <c r="A32" s="12" t="s">
        <v>7662</v>
      </c>
      <c r="C32" s="14"/>
      <c r="D32" s="14"/>
      <c r="E32" s="14"/>
      <c r="F32" s="14"/>
      <c r="G32" s="14"/>
      <c r="H32" s="14"/>
      <c r="I32" s="14"/>
      <c r="J32" s="14"/>
      <c r="K32" s="14"/>
      <c r="L32" s="14"/>
      <c r="M32" s="14"/>
      <c r="N32" s="14"/>
    </row>
    <row r="33" spans="1:14" x14ac:dyDescent="0.3">
      <c r="A33" s="12" t="s">
        <v>7664</v>
      </c>
      <c r="C33" s="14"/>
      <c r="D33" s="14"/>
      <c r="E33" s="14"/>
      <c r="F33" s="14"/>
      <c r="G33" s="14"/>
      <c r="H33" s="14"/>
      <c r="I33" s="14"/>
      <c r="J33" s="14"/>
      <c r="K33" s="14"/>
      <c r="L33" s="14"/>
      <c r="M33" s="14"/>
      <c r="N33" s="14"/>
    </row>
    <row r="34" spans="1:14" x14ac:dyDescent="0.3">
      <c r="A34" s="12" t="s">
        <v>7666</v>
      </c>
      <c r="C34" s="14"/>
      <c r="D34" s="14"/>
      <c r="E34" s="14"/>
      <c r="F34" s="14"/>
      <c r="G34" s="14"/>
      <c r="H34" s="14"/>
      <c r="I34" s="14"/>
      <c r="J34" s="14"/>
      <c r="K34" s="14"/>
      <c r="L34" s="14"/>
      <c r="M34" s="14"/>
      <c r="N34" s="14"/>
    </row>
    <row r="35" spans="1:14" x14ac:dyDescent="0.3">
      <c r="C35" s="14"/>
      <c r="D35" s="14"/>
      <c r="E35" s="14"/>
      <c r="F35" s="14"/>
      <c r="G35" s="14"/>
      <c r="H35" s="14"/>
      <c r="I35" s="14"/>
      <c r="J35" s="14"/>
      <c r="K35" s="14"/>
      <c r="L35" s="14"/>
      <c r="M35" s="14"/>
      <c r="N35" s="14"/>
    </row>
    <row r="36" spans="1:14" x14ac:dyDescent="0.3">
      <c r="A36" s="12" t="s">
        <v>8792</v>
      </c>
      <c r="C36" s="14"/>
      <c r="D36" s="14"/>
      <c r="E36" s="14"/>
      <c r="F36" s="14"/>
      <c r="G36" s="14"/>
      <c r="H36" s="14"/>
      <c r="I36" s="14"/>
      <c r="J36" s="14"/>
      <c r="K36" s="14"/>
      <c r="L36" s="14"/>
      <c r="M36" s="14"/>
      <c r="N36" s="14"/>
    </row>
    <row r="37" spans="1:14" x14ac:dyDescent="0.3">
      <c r="A37" s="12" t="s">
        <v>7642</v>
      </c>
      <c r="C37" s="14"/>
      <c r="D37" s="17"/>
      <c r="E37" s="17"/>
      <c r="F37" s="17"/>
      <c r="G37" s="17"/>
      <c r="H37" s="17"/>
      <c r="I37" s="14"/>
      <c r="J37" s="14"/>
      <c r="K37" s="14"/>
      <c r="L37" s="14"/>
      <c r="M37" s="14"/>
      <c r="N37" s="14"/>
    </row>
    <row r="38" spans="1:14" x14ac:dyDescent="0.3">
      <c r="A38" s="12" t="s">
        <v>7643</v>
      </c>
      <c r="C38" s="14"/>
      <c r="D38" s="14"/>
      <c r="E38" s="14"/>
      <c r="F38" s="14"/>
      <c r="G38" s="14"/>
      <c r="H38" s="14"/>
      <c r="I38" s="14"/>
      <c r="J38" s="14"/>
      <c r="K38" s="14"/>
      <c r="L38" s="14"/>
      <c r="M38" s="14"/>
      <c r="N38" s="14"/>
    </row>
    <row r="39" spans="1:14" x14ac:dyDescent="0.3">
      <c r="A39" s="12" t="s">
        <v>6646</v>
      </c>
      <c r="C39" s="14"/>
      <c r="D39" s="14"/>
      <c r="E39" s="14"/>
      <c r="F39" s="14"/>
      <c r="G39" s="14"/>
      <c r="H39" s="14"/>
      <c r="I39" s="14"/>
      <c r="J39" s="14"/>
      <c r="K39" s="14"/>
      <c r="L39" s="14"/>
      <c r="M39" s="14"/>
      <c r="N39" s="14"/>
    </row>
    <row r="40" spans="1:14" x14ac:dyDescent="0.3">
      <c r="A40" s="12" t="s">
        <v>7653</v>
      </c>
      <c r="C40" s="14"/>
      <c r="D40" s="17" t="s">
        <v>7840</v>
      </c>
      <c r="E40" s="14"/>
      <c r="F40" s="14"/>
      <c r="G40" s="17" t="s">
        <v>7840</v>
      </c>
      <c r="H40" s="14" t="s">
        <v>7840</v>
      </c>
      <c r="I40" s="14"/>
      <c r="J40" s="14"/>
      <c r="K40" s="14"/>
      <c r="L40" s="14"/>
      <c r="M40" s="14"/>
      <c r="N40" s="14"/>
    </row>
    <row r="41" spans="1:14" x14ac:dyDescent="0.3">
      <c r="A41" s="12" t="s">
        <v>6861</v>
      </c>
      <c r="C41" s="14"/>
      <c r="D41" s="14"/>
      <c r="E41" s="14"/>
      <c r="F41" s="14"/>
      <c r="G41" s="14"/>
      <c r="H41" s="14"/>
      <c r="I41" s="14"/>
      <c r="J41" s="14"/>
      <c r="K41" s="14"/>
      <c r="L41" s="14"/>
      <c r="M41" s="14"/>
      <c r="N41" s="14"/>
    </row>
    <row r="42" spans="1:14" x14ac:dyDescent="0.3">
      <c r="A42" s="12" t="s">
        <v>7654</v>
      </c>
      <c r="C42" s="14"/>
      <c r="D42" s="14"/>
      <c r="E42" s="14"/>
      <c r="F42" s="14"/>
      <c r="G42" s="14"/>
      <c r="H42" s="14"/>
      <c r="I42" s="14"/>
      <c r="J42" s="14"/>
      <c r="K42" s="14"/>
      <c r="L42" s="14"/>
      <c r="M42" s="14"/>
      <c r="N42" s="14"/>
    </row>
    <row r="43" spans="1:14" x14ac:dyDescent="0.3">
      <c r="A43" s="12" t="s">
        <v>7656</v>
      </c>
      <c r="C43" s="14"/>
      <c r="D43" s="14"/>
      <c r="E43" s="14"/>
      <c r="F43" s="14"/>
      <c r="G43" s="14"/>
      <c r="H43" s="14"/>
      <c r="I43" s="14"/>
      <c r="J43" s="14"/>
      <c r="K43" s="14"/>
      <c r="L43" s="14"/>
      <c r="M43" s="14"/>
      <c r="N43" s="14"/>
    </row>
    <row r="44" spans="1:14" x14ac:dyDescent="0.3">
      <c r="A44" s="12" t="s">
        <v>7660</v>
      </c>
      <c r="C44" s="14"/>
      <c r="D44" s="14"/>
      <c r="E44" s="14"/>
      <c r="F44" s="14"/>
      <c r="G44" s="14"/>
      <c r="H44" s="14"/>
      <c r="I44" s="14"/>
      <c r="J44" s="14"/>
      <c r="K44" s="14"/>
      <c r="L44" s="14"/>
      <c r="M44" s="14"/>
      <c r="N44" s="14"/>
    </row>
    <row r="45" spans="1:14" x14ac:dyDescent="0.3">
      <c r="A45" s="12" t="s">
        <v>7661</v>
      </c>
      <c r="C45" s="14"/>
      <c r="D45" s="14"/>
      <c r="E45" s="14"/>
      <c r="F45" s="14"/>
      <c r="G45" s="14"/>
      <c r="H45" s="14"/>
      <c r="I45" s="14"/>
      <c r="J45" s="14"/>
      <c r="K45" s="14"/>
      <c r="L45" s="14"/>
      <c r="M45" s="14"/>
      <c r="N45" s="14"/>
    </row>
    <row r="46" spans="1:14" x14ac:dyDescent="0.3">
      <c r="A46" s="12" t="s">
        <v>7662</v>
      </c>
      <c r="C46" s="14"/>
      <c r="D46" s="14"/>
      <c r="E46" s="14"/>
      <c r="F46" s="14"/>
      <c r="G46" s="14"/>
      <c r="H46" s="14"/>
      <c r="I46" s="14"/>
      <c r="J46" s="14"/>
      <c r="K46" s="14"/>
      <c r="L46" s="14"/>
      <c r="M46" s="14"/>
      <c r="N46" s="14"/>
    </row>
    <row r="47" spans="1:14" x14ac:dyDescent="0.3">
      <c r="A47" s="12" t="s">
        <v>7664</v>
      </c>
      <c r="C47" s="14"/>
      <c r="D47" s="14"/>
      <c r="E47" s="14"/>
      <c r="F47" s="14"/>
      <c r="G47" s="14"/>
      <c r="H47" s="14"/>
      <c r="I47" s="14"/>
      <c r="J47" s="14"/>
      <c r="K47" s="14"/>
      <c r="L47" s="14"/>
      <c r="M47" s="14"/>
      <c r="N47" s="14"/>
    </row>
    <row r="48" spans="1:14" x14ac:dyDescent="0.3">
      <c r="A48" s="12" t="s">
        <v>7666</v>
      </c>
      <c r="C48" s="14"/>
      <c r="D48" s="14"/>
      <c r="E48" s="14"/>
      <c r="F48" s="14"/>
      <c r="G48" s="14"/>
      <c r="H48" s="14"/>
      <c r="I48" s="14"/>
      <c r="J48" s="14"/>
      <c r="K48" s="14"/>
      <c r="L48" s="14"/>
      <c r="M48" s="14"/>
      <c r="N48" s="14"/>
    </row>
    <row r="49" spans="1:14" x14ac:dyDescent="0.3">
      <c r="C49" s="14"/>
      <c r="D49" s="14"/>
      <c r="E49" s="14"/>
      <c r="F49" s="14"/>
      <c r="G49" s="14"/>
      <c r="H49" s="14"/>
      <c r="I49" s="14"/>
      <c r="J49" s="14"/>
      <c r="K49" s="14"/>
      <c r="L49" s="14"/>
      <c r="M49" s="14"/>
      <c r="N49" s="14"/>
    </row>
    <row r="50" spans="1:14" x14ac:dyDescent="0.3">
      <c r="A50" s="12" t="s">
        <v>8793</v>
      </c>
      <c r="C50" s="14"/>
      <c r="D50" s="14"/>
      <c r="E50" s="14"/>
      <c r="F50" s="14"/>
      <c r="G50" s="14"/>
      <c r="H50" s="14"/>
      <c r="I50" s="14"/>
      <c r="J50" s="14"/>
      <c r="K50" s="14"/>
      <c r="L50" s="14"/>
      <c r="M50" s="14"/>
      <c r="N50" s="14"/>
    </row>
    <row r="51" spans="1:14" x14ac:dyDescent="0.3">
      <c r="A51" s="12" t="s">
        <v>7642</v>
      </c>
      <c r="C51" s="14"/>
      <c r="D51" s="17"/>
      <c r="E51" s="17"/>
      <c r="F51" s="14"/>
      <c r="G51" s="14"/>
      <c r="H51" s="14"/>
      <c r="I51" s="14"/>
      <c r="J51" s="14"/>
      <c r="K51" s="14"/>
      <c r="L51" s="14"/>
      <c r="M51" s="14"/>
      <c r="N51" s="14"/>
    </row>
    <row r="52" spans="1:14" x14ac:dyDescent="0.3">
      <c r="A52" s="12" t="s">
        <v>7643</v>
      </c>
      <c r="C52" s="14"/>
      <c r="D52" s="14"/>
      <c r="E52" s="14"/>
      <c r="F52" s="14"/>
      <c r="G52" s="14"/>
      <c r="H52" s="14"/>
      <c r="I52" s="14"/>
      <c r="J52" s="14"/>
      <c r="K52" s="14"/>
      <c r="L52" s="14"/>
      <c r="M52" s="14"/>
      <c r="N52" s="14"/>
    </row>
    <row r="53" spans="1:14" x14ac:dyDescent="0.3">
      <c r="A53" s="12" t="s">
        <v>6646</v>
      </c>
      <c r="C53" s="14"/>
      <c r="D53" s="14"/>
      <c r="E53" s="14"/>
      <c r="F53" s="14"/>
      <c r="G53" s="14"/>
      <c r="H53" s="14"/>
      <c r="I53" s="14"/>
      <c r="J53" s="14"/>
      <c r="K53" s="14"/>
      <c r="L53" s="14"/>
      <c r="M53" s="14"/>
      <c r="N53" s="14"/>
    </row>
    <row r="54" spans="1:14" x14ac:dyDescent="0.3">
      <c r="A54" s="12" t="s">
        <v>7653</v>
      </c>
      <c r="C54" s="14"/>
      <c r="D54" s="14"/>
      <c r="E54" s="14"/>
      <c r="F54" s="14"/>
      <c r="G54" s="14"/>
      <c r="H54" s="14"/>
      <c r="I54" s="14"/>
      <c r="J54" s="14"/>
      <c r="K54" s="14"/>
      <c r="L54" s="14"/>
      <c r="M54" s="14"/>
      <c r="N54" s="14"/>
    </row>
    <row r="55" spans="1:14" x14ac:dyDescent="0.3">
      <c r="A55" s="12" t="s">
        <v>6861</v>
      </c>
      <c r="C55" s="14"/>
      <c r="D55" s="14"/>
      <c r="E55" s="14"/>
      <c r="F55" s="14"/>
      <c r="G55" s="14"/>
      <c r="H55" s="14"/>
      <c r="I55" s="14"/>
      <c r="J55" s="14"/>
      <c r="K55" s="14"/>
      <c r="L55" s="14"/>
      <c r="M55" s="14"/>
      <c r="N55" s="14"/>
    </row>
    <row r="56" spans="1:14" x14ac:dyDescent="0.3">
      <c r="A56" s="12" t="s">
        <v>7654</v>
      </c>
      <c r="C56" s="14"/>
      <c r="D56" s="14"/>
      <c r="E56" s="14"/>
      <c r="F56" s="14"/>
      <c r="G56" s="14"/>
      <c r="H56" s="14"/>
      <c r="I56" s="14"/>
      <c r="J56" s="14"/>
      <c r="K56" s="14"/>
      <c r="L56" s="14"/>
      <c r="M56" s="14"/>
      <c r="N56" s="14"/>
    </row>
    <row r="57" spans="1:14" x14ac:dyDescent="0.3">
      <c r="A57" s="12" t="s">
        <v>7656</v>
      </c>
      <c r="C57" s="14"/>
      <c r="D57" s="14"/>
      <c r="E57" s="14"/>
      <c r="F57" s="14"/>
      <c r="G57" s="14"/>
      <c r="H57" s="14"/>
      <c r="I57" s="14"/>
      <c r="J57" s="14"/>
      <c r="K57" s="14"/>
      <c r="L57" s="14"/>
      <c r="M57" s="14"/>
      <c r="N57" s="14"/>
    </row>
    <row r="58" spans="1:14" x14ac:dyDescent="0.3">
      <c r="A58" s="12" t="s">
        <v>7660</v>
      </c>
      <c r="C58" s="14"/>
      <c r="D58" s="14"/>
      <c r="E58" s="14"/>
      <c r="F58" s="14"/>
      <c r="G58" s="14"/>
      <c r="H58" s="14"/>
      <c r="I58" s="14"/>
      <c r="J58" s="14"/>
      <c r="K58" s="14"/>
      <c r="L58" s="14"/>
      <c r="M58" s="14"/>
      <c r="N58" s="14"/>
    </row>
    <row r="59" spans="1:14" x14ac:dyDescent="0.3">
      <c r="A59" s="12" t="s">
        <v>7661</v>
      </c>
      <c r="C59" s="14"/>
      <c r="D59" s="14"/>
      <c r="E59" s="14"/>
      <c r="F59" s="14"/>
      <c r="G59" s="14"/>
      <c r="H59" s="14"/>
      <c r="I59" s="14"/>
      <c r="J59" s="14"/>
      <c r="K59" s="14"/>
      <c r="L59" s="14"/>
      <c r="M59" s="14"/>
      <c r="N59" s="14"/>
    </row>
    <row r="60" spans="1:14" x14ac:dyDescent="0.3">
      <c r="A60" s="12" t="s">
        <v>7662</v>
      </c>
      <c r="C60" s="14"/>
      <c r="D60" s="14"/>
      <c r="E60" s="14"/>
      <c r="F60" s="14"/>
      <c r="G60" s="14"/>
      <c r="H60" s="14"/>
      <c r="I60" s="14"/>
      <c r="J60" s="14"/>
      <c r="K60" s="14"/>
      <c r="L60" s="14"/>
      <c r="M60" s="14"/>
      <c r="N60" s="14"/>
    </row>
    <row r="61" spans="1:14" x14ac:dyDescent="0.3">
      <c r="A61" s="12" t="s">
        <v>7664</v>
      </c>
      <c r="C61" s="14"/>
      <c r="D61" s="14"/>
      <c r="E61" s="14"/>
      <c r="F61" s="14"/>
      <c r="G61" s="14"/>
      <c r="H61" s="14"/>
      <c r="I61" s="14"/>
      <c r="J61" s="14"/>
      <c r="K61" s="14"/>
      <c r="L61" s="14"/>
      <c r="M61" s="14"/>
      <c r="N61" s="14"/>
    </row>
    <row r="62" spans="1:14" x14ac:dyDescent="0.3">
      <c r="A62" s="12" t="s">
        <v>7666</v>
      </c>
      <c r="C62" s="14"/>
      <c r="D62" s="14"/>
      <c r="E62" s="14"/>
      <c r="F62" s="14"/>
      <c r="G62" s="14"/>
      <c r="H62" s="14"/>
      <c r="I62" s="14"/>
      <c r="J62" s="14"/>
      <c r="K62" s="14"/>
      <c r="L62" s="14"/>
      <c r="M62" s="14"/>
      <c r="N62" s="14"/>
    </row>
    <row r="63" spans="1:14" x14ac:dyDescent="0.3">
      <c r="C63" s="14"/>
      <c r="D63" s="14"/>
      <c r="E63" s="14"/>
      <c r="F63" s="14"/>
      <c r="G63" s="14"/>
      <c r="H63" s="14"/>
      <c r="I63" s="14"/>
      <c r="J63" s="14"/>
      <c r="K63" s="14"/>
      <c r="L63" s="14"/>
      <c r="M63" s="14"/>
      <c r="N63" s="14"/>
    </row>
    <row r="64" spans="1:14" x14ac:dyDescent="0.3">
      <c r="C64" s="14"/>
      <c r="D64" s="14"/>
      <c r="E64" s="14"/>
      <c r="F64" s="14"/>
      <c r="G64" s="14"/>
      <c r="H64" s="14"/>
      <c r="I64" s="14"/>
      <c r="J64" s="14"/>
      <c r="K64" s="14"/>
      <c r="L64" s="14"/>
      <c r="M64" s="14"/>
      <c r="N64" s="14"/>
    </row>
    <row r="65" spans="1:1" x14ac:dyDescent="0.3">
      <c r="A65" s="12" t="s">
        <v>7669</v>
      </c>
    </row>
    <row r="66" spans="1:1" x14ac:dyDescent="0.3">
      <c r="A66" s="12" t="s">
        <v>7635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5"/>
  <sheetViews>
    <sheetView workbookViewId="0">
      <selection activeCell="D15" sqref="D15"/>
    </sheetView>
  </sheetViews>
  <sheetFormatPr defaultRowHeight="14.4" x14ac:dyDescent="0.3"/>
  <cols>
    <col min="1" max="1" width="31.5546875" customWidth="1"/>
    <col min="2" max="2" width="29.33203125" customWidth="1"/>
    <col min="3" max="3" width="30.33203125" customWidth="1"/>
    <col min="4" max="4" width="28" customWidth="1"/>
  </cols>
  <sheetData>
    <row r="1" spans="1:4" x14ac:dyDescent="0.3">
      <c r="A1" s="49" t="s">
        <v>8370</v>
      </c>
      <c r="B1" s="49"/>
    </row>
    <row r="2" spans="1:4" s="49" customFormat="1" x14ac:dyDescent="0.3">
      <c r="A2" s="49" t="s">
        <v>6491</v>
      </c>
      <c r="B2" s="91">
        <v>44075</v>
      </c>
      <c r="C2" s="91">
        <v>44105</v>
      </c>
      <c r="D2" s="91">
        <v>44136</v>
      </c>
    </row>
    <row r="3" spans="1:4" x14ac:dyDescent="0.3">
      <c r="B3" t="s">
        <v>3146</v>
      </c>
      <c r="C3" t="s">
        <v>3146</v>
      </c>
    </row>
    <row r="4" spans="1:4" x14ac:dyDescent="0.3">
      <c r="B4" t="s">
        <v>7358</v>
      </c>
      <c r="C4" t="s">
        <v>7358</v>
      </c>
    </row>
    <row r="5" spans="1:4" x14ac:dyDescent="0.3">
      <c r="B5" t="s">
        <v>7904</v>
      </c>
      <c r="C5" t="s">
        <v>7904</v>
      </c>
    </row>
    <row r="6" spans="1:4" x14ac:dyDescent="0.3">
      <c r="B6" t="s">
        <v>8226</v>
      </c>
      <c r="C6" t="s">
        <v>8226</v>
      </c>
    </row>
    <row r="7" spans="1:4" x14ac:dyDescent="0.3">
      <c r="B7" t="s">
        <v>2883</v>
      </c>
      <c r="C7" t="s">
        <v>2883</v>
      </c>
    </row>
    <row r="8" spans="1:4" x14ac:dyDescent="0.3">
      <c r="B8" t="s">
        <v>8371</v>
      </c>
      <c r="C8" t="s">
        <v>8371</v>
      </c>
    </row>
    <row r="9" spans="1:4" x14ac:dyDescent="0.3">
      <c r="B9" t="s">
        <v>2337</v>
      </c>
      <c r="C9" t="s">
        <v>2337</v>
      </c>
    </row>
    <row r="10" spans="1:4" x14ac:dyDescent="0.3">
      <c r="B10" t="s">
        <v>5831</v>
      </c>
      <c r="C10" t="s">
        <v>5831</v>
      </c>
    </row>
    <row r="11" spans="1:4" x14ac:dyDescent="0.3">
      <c r="B11" t="s">
        <v>6934</v>
      </c>
      <c r="C11" t="s">
        <v>6934</v>
      </c>
    </row>
    <row r="12" spans="1:4" x14ac:dyDescent="0.3">
      <c r="B12" t="s">
        <v>2819</v>
      </c>
      <c r="C12" t="s">
        <v>2819</v>
      </c>
    </row>
    <row r="13" spans="1:4" x14ac:dyDescent="0.3">
      <c r="B13" t="s">
        <v>3936</v>
      </c>
      <c r="C13" t="s">
        <v>3936</v>
      </c>
    </row>
    <row r="14" spans="1:4" x14ac:dyDescent="0.3">
      <c r="C14" t="s">
        <v>5231</v>
      </c>
    </row>
    <row r="15" spans="1:4" x14ac:dyDescent="0.3">
      <c r="B15" t="s">
        <v>8372</v>
      </c>
      <c r="C15" t="s">
        <v>8372</v>
      </c>
    </row>
    <row r="16" spans="1:4" x14ac:dyDescent="0.3">
      <c r="B16" t="s">
        <v>1902</v>
      </c>
      <c r="C16" t="s">
        <v>8382</v>
      </c>
    </row>
    <row r="17" spans="2:3" x14ac:dyDescent="0.3">
      <c r="B17" t="s">
        <v>7966</v>
      </c>
      <c r="C17" t="s">
        <v>8376</v>
      </c>
    </row>
    <row r="18" spans="2:3" x14ac:dyDescent="0.3">
      <c r="B18" t="s">
        <v>8000</v>
      </c>
      <c r="C18" t="s">
        <v>8377</v>
      </c>
    </row>
    <row r="19" spans="2:3" x14ac:dyDescent="0.3">
      <c r="B19" t="s">
        <v>7991</v>
      </c>
      <c r="C19" t="s">
        <v>8381</v>
      </c>
    </row>
    <row r="20" spans="2:3" x14ac:dyDescent="0.3">
      <c r="B20" t="s">
        <v>8373</v>
      </c>
      <c r="C20" t="s">
        <v>8378</v>
      </c>
    </row>
    <row r="21" spans="2:3" x14ac:dyDescent="0.3">
      <c r="B21" t="s">
        <v>8374</v>
      </c>
      <c r="C21" t="s">
        <v>8379</v>
      </c>
    </row>
    <row r="22" spans="2:3" x14ac:dyDescent="0.3">
      <c r="B22" t="s">
        <v>8375</v>
      </c>
      <c r="C22" t="s">
        <v>5915</v>
      </c>
    </row>
    <row r="23" spans="2:3" x14ac:dyDescent="0.3">
      <c r="B23" t="s">
        <v>8382</v>
      </c>
      <c r="C23" t="s">
        <v>3761</v>
      </c>
    </row>
    <row r="24" spans="2:3" x14ac:dyDescent="0.3">
      <c r="B24" t="s">
        <v>8376</v>
      </c>
      <c r="C24" t="s">
        <v>8380</v>
      </c>
    </row>
    <row r="25" spans="2:3" x14ac:dyDescent="0.3">
      <c r="C25" t="s">
        <v>6745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8"/>
  <sheetViews>
    <sheetView workbookViewId="0">
      <pane ySplit="2" topLeftCell="A3" activePane="bottomLeft" state="frozen"/>
      <selection pane="bottomLeft" activeCell="A2" sqref="A2:XFD2"/>
    </sheetView>
  </sheetViews>
  <sheetFormatPr defaultRowHeight="14.4" x14ac:dyDescent="0.3"/>
  <cols>
    <col min="1" max="1" width="7.109375" customWidth="1"/>
    <col min="2" max="2" width="6.44140625" customWidth="1"/>
    <col min="3" max="3" width="39.6640625" customWidth="1"/>
    <col min="4" max="4" width="24" customWidth="1"/>
    <col min="5" max="5" width="20.44140625" customWidth="1"/>
    <col min="6" max="6" width="13.33203125" customWidth="1"/>
    <col min="7" max="7" width="11.33203125" customWidth="1"/>
    <col min="8" max="8" width="10.6640625" customWidth="1"/>
    <col min="9" max="9" width="9.5546875" customWidth="1"/>
    <col min="10" max="11" width="11.6640625" customWidth="1"/>
    <col min="12" max="12" width="20" customWidth="1"/>
    <col min="13" max="13" width="48" style="5" customWidth="1"/>
    <col min="14" max="14" width="26.88671875" customWidth="1"/>
  </cols>
  <sheetData>
    <row r="1" spans="1:14" x14ac:dyDescent="0.3">
      <c r="A1" t="s">
        <v>6885</v>
      </c>
      <c r="E1" s="12" t="s">
        <v>6886</v>
      </c>
    </row>
    <row r="2" spans="1:14" s="32" customFormat="1" ht="46.5" customHeight="1" x14ac:dyDescent="0.3">
      <c r="A2" s="32" t="s">
        <v>5782</v>
      </c>
      <c r="B2" s="32" t="s">
        <v>6488</v>
      </c>
      <c r="C2" s="32" t="s">
        <v>5781</v>
      </c>
      <c r="D2" s="32" t="s">
        <v>5326</v>
      </c>
      <c r="E2" s="32" t="s">
        <v>5788</v>
      </c>
      <c r="F2" s="32" t="s">
        <v>5783</v>
      </c>
      <c r="G2" s="32" t="s">
        <v>5784</v>
      </c>
      <c r="H2" s="32" t="s">
        <v>5785</v>
      </c>
      <c r="I2" s="32" t="s">
        <v>5790</v>
      </c>
      <c r="J2" s="32" t="s">
        <v>5787</v>
      </c>
      <c r="K2" s="32" t="s">
        <v>5786</v>
      </c>
      <c r="L2" s="32" t="s">
        <v>5817</v>
      </c>
      <c r="M2" s="32" t="s">
        <v>5789</v>
      </c>
      <c r="N2" s="32" t="s">
        <v>5946</v>
      </c>
    </row>
    <row r="3" spans="1:14" x14ac:dyDescent="0.3">
      <c r="A3">
        <v>1</v>
      </c>
      <c r="C3" t="s">
        <v>964</v>
      </c>
      <c r="D3" t="s">
        <v>513</v>
      </c>
      <c r="E3" t="s">
        <v>5327</v>
      </c>
      <c r="F3" t="s">
        <v>452</v>
      </c>
      <c r="G3" s="7">
        <v>36193</v>
      </c>
      <c r="K3">
        <v>90</v>
      </c>
    </row>
    <row r="4" spans="1:14" x14ac:dyDescent="0.3">
      <c r="A4">
        <f>A3+1</f>
        <v>2</v>
      </c>
      <c r="C4" t="s">
        <v>3713</v>
      </c>
      <c r="D4" t="s">
        <v>3800</v>
      </c>
      <c r="E4" t="s">
        <v>6586</v>
      </c>
      <c r="G4" s="7">
        <v>36333</v>
      </c>
    </row>
    <row r="5" spans="1:14" x14ac:dyDescent="0.3">
      <c r="A5">
        <f t="shared" ref="A5:A68" si="0">A4+1</f>
        <v>3</v>
      </c>
      <c r="C5" t="s">
        <v>3726</v>
      </c>
      <c r="E5" t="s">
        <v>6587</v>
      </c>
      <c r="G5" s="7">
        <v>36361</v>
      </c>
    </row>
    <row r="6" spans="1:14" x14ac:dyDescent="0.3">
      <c r="A6">
        <f t="shared" si="0"/>
        <v>4</v>
      </c>
      <c r="C6" t="s">
        <v>4605</v>
      </c>
      <c r="E6" t="s">
        <v>6589</v>
      </c>
      <c r="G6" s="7">
        <v>36235</v>
      </c>
    </row>
    <row r="7" spans="1:14" x14ac:dyDescent="0.3">
      <c r="A7">
        <f t="shared" si="0"/>
        <v>5</v>
      </c>
      <c r="C7" t="s">
        <v>3734</v>
      </c>
      <c r="D7" t="s">
        <v>3795</v>
      </c>
      <c r="E7" t="s">
        <v>6588</v>
      </c>
      <c r="G7" s="7">
        <v>36445</v>
      </c>
    </row>
    <row r="8" spans="1:14" x14ac:dyDescent="0.3">
      <c r="A8">
        <f t="shared" si="0"/>
        <v>6</v>
      </c>
      <c r="C8" t="s">
        <v>3745</v>
      </c>
      <c r="D8" t="s">
        <v>3971</v>
      </c>
      <c r="E8" t="s">
        <v>6591</v>
      </c>
      <c r="G8" s="7">
        <v>36557</v>
      </c>
    </row>
    <row r="9" spans="1:14" x14ac:dyDescent="0.3">
      <c r="A9">
        <f t="shared" si="0"/>
        <v>7</v>
      </c>
      <c r="C9" t="s">
        <v>3754</v>
      </c>
      <c r="D9" t="s">
        <v>3795</v>
      </c>
      <c r="E9" t="s">
        <v>6587</v>
      </c>
      <c r="G9" s="7">
        <v>36557</v>
      </c>
    </row>
    <row r="10" spans="1:14" x14ac:dyDescent="0.3">
      <c r="A10">
        <f t="shared" si="0"/>
        <v>8</v>
      </c>
      <c r="B10" t="s">
        <v>452</v>
      </c>
      <c r="C10" t="s">
        <v>3757</v>
      </c>
      <c r="D10" t="s">
        <v>6682</v>
      </c>
      <c r="E10" t="s">
        <v>6590</v>
      </c>
      <c r="G10" s="7">
        <v>36591</v>
      </c>
    </row>
    <row r="11" spans="1:14" x14ac:dyDescent="0.3">
      <c r="A11">
        <f t="shared" si="0"/>
        <v>9</v>
      </c>
      <c r="C11" t="s">
        <v>3744</v>
      </c>
      <c r="D11" t="s">
        <v>3965</v>
      </c>
      <c r="E11" t="s">
        <v>6592</v>
      </c>
      <c r="G11" s="7">
        <v>36647</v>
      </c>
    </row>
    <row r="12" spans="1:14" x14ac:dyDescent="0.3">
      <c r="A12">
        <f t="shared" si="0"/>
        <v>10</v>
      </c>
      <c r="C12" t="s">
        <v>3769</v>
      </c>
      <c r="G12" s="7">
        <v>36661</v>
      </c>
    </row>
    <row r="13" spans="1:14" x14ac:dyDescent="0.3">
      <c r="A13">
        <f t="shared" si="0"/>
        <v>11</v>
      </c>
      <c r="C13" t="s">
        <v>3772</v>
      </c>
      <c r="D13" t="s">
        <v>4611</v>
      </c>
      <c r="E13" t="s">
        <v>6593</v>
      </c>
      <c r="G13" s="7">
        <v>36689</v>
      </c>
    </row>
    <row r="14" spans="1:14" x14ac:dyDescent="0.3">
      <c r="A14">
        <f t="shared" si="0"/>
        <v>12</v>
      </c>
      <c r="C14" t="s">
        <v>3776</v>
      </c>
      <c r="D14" t="s">
        <v>3796</v>
      </c>
      <c r="E14" t="s">
        <v>6595</v>
      </c>
      <c r="G14" s="7">
        <v>36738</v>
      </c>
    </row>
    <row r="15" spans="1:14" x14ac:dyDescent="0.3">
      <c r="A15">
        <f t="shared" si="0"/>
        <v>13</v>
      </c>
      <c r="C15" t="s">
        <v>2040</v>
      </c>
      <c r="E15" t="s">
        <v>6596</v>
      </c>
      <c r="G15" s="7">
        <v>36759</v>
      </c>
    </row>
    <row r="16" spans="1:14" x14ac:dyDescent="0.3">
      <c r="A16">
        <f t="shared" si="0"/>
        <v>14</v>
      </c>
      <c r="B16" t="s">
        <v>452</v>
      </c>
      <c r="C16" t="s">
        <v>3779</v>
      </c>
      <c r="D16" t="s">
        <v>3965</v>
      </c>
      <c r="E16" t="s">
        <v>6597</v>
      </c>
      <c r="G16" s="7">
        <v>36774</v>
      </c>
    </row>
    <row r="17" spans="1:13" x14ac:dyDescent="0.3">
      <c r="A17">
        <f t="shared" si="0"/>
        <v>15</v>
      </c>
      <c r="C17" t="s">
        <v>3473</v>
      </c>
      <c r="E17" t="s">
        <v>6590</v>
      </c>
      <c r="F17" t="s">
        <v>6425</v>
      </c>
      <c r="G17" s="7">
        <v>36480</v>
      </c>
      <c r="K17">
        <v>100</v>
      </c>
      <c r="M17" s="5" t="s">
        <v>5800</v>
      </c>
    </row>
    <row r="18" spans="1:13" x14ac:dyDescent="0.3">
      <c r="A18">
        <f t="shared" si="0"/>
        <v>16</v>
      </c>
      <c r="B18" t="s">
        <v>452</v>
      </c>
      <c r="C18" t="s">
        <v>3681</v>
      </c>
      <c r="E18" t="s">
        <v>6606</v>
      </c>
      <c r="G18" s="7">
        <v>36822</v>
      </c>
    </row>
    <row r="19" spans="1:13" x14ac:dyDescent="0.3">
      <c r="A19">
        <f t="shared" si="0"/>
        <v>17</v>
      </c>
      <c r="C19" t="s">
        <v>3681</v>
      </c>
      <c r="E19" t="s">
        <v>6598</v>
      </c>
      <c r="G19" s="7">
        <v>36934</v>
      </c>
    </row>
    <row r="20" spans="1:13" x14ac:dyDescent="0.3">
      <c r="A20">
        <f t="shared" si="0"/>
        <v>18</v>
      </c>
      <c r="C20" t="s">
        <v>3799</v>
      </c>
      <c r="D20" t="s">
        <v>4009</v>
      </c>
      <c r="E20" t="s">
        <v>6607</v>
      </c>
      <c r="G20" s="7">
        <v>37053</v>
      </c>
    </row>
    <row r="21" spans="1:13" x14ac:dyDescent="0.3">
      <c r="A21">
        <f t="shared" si="0"/>
        <v>19</v>
      </c>
      <c r="C21" t="s">
        <v>4722</v>
      </c>
      <c r="E21" t="s">
        <v>5327</v>
      </c>
      <c r="G21" s="7">
        <v>37075</v>
      </c>
    </row>
    <row r="22" spans="1:13" x14ac:dyDescent="0.3">
      <c r="A22">
        <f t="shared" si="0"/>
        <v>20</v>
      </c>
      <c r="C22" t="s">
        <v>5231</v>
      </c>
      <c r="D22" t="s">
        <v>5328</v>
      </c>
      <c r="E22" t="s">
        <v>6914</v>
      </c>
      <c r="F22" t="s">
        <v>452</v>
      </c>
      <c r="G22" s="7">
        <v>37083</v>
      </c>
      <c r="I22" t="s">
        <v>452</v>
      </c>
      <c r="J22">
        <v>90</v>
      </c>
      <c r="K22">
        <v>100</v>
      </c>
    </row>
    <row r="23" spans="1:13" x14ac:dyDescent="0.3">
      <c r="A23">
        <f t="shared" si="0"/>
        <v>21</v>
      </c>
      <c r="C23" t="s">
        <v>3803</v>
      </c>
      <c r="E23" t="s">
        <v>6608</v>
      </c>
      <c r="G23" s="7">
        <v>37144</v>
      </c>
    </row>
    <row r="24" spans="1:13" x14ac:dyDescent="0.3">
      <c r="A24">
        <f t="shared" si="0"/>
        <v>22</v>
      </c>
      <c r="C24" t="s">
        <v>3799</v>
      </c>
      <c r="D24" t="s">
        <v>3800</v>
      </c>
      <c r="E24" t="s">
        <v>6599</v>
      </c>
      <c r="G24" s="7">
        <v>37109</v>
      </c>
    </row>
    <row r="25" spans="1:13" x14ac:dyDescent="0.3">
      <c r="A25">
        <f t="shared" si="0"/>
        <v>23</v>
      </c>
      <c r="C25" t="s">
        <v>5232</v>
      </c>
      <c r="D25" t="s">
        <v>5328</v>
      </c>
      <c r="E25" t="s">
        <v>6590</v>
      </c>
      <c r="F25" t="s">
        <v>6883</v>
      </c>
      <c r="G25" s="7">
        <v>37088</v>
      </c>
    </row>
    <row r="26" spans="1:13" x14ac:dyDescent="0.3">
      <c r="A26">
        <f t="shared" si="0"/>
        <v>24</v>
      </c>
      <c r="B26" t="s">
        <v>452</v>
      </c>
      <c r="C26" t="s">
        <v>3936</v>
      </c>
      <c r="D26" t="s">
        <v>3966</v>
      </c>
      <c r="E26" t="s">
        <v>5792</v>
      </c>
      <c r="F26" t="s">
        <v>452</v>
      </c>
      <c r="G26" s="7">
        <v>37270</v>
      </c>
    </row>
    <row r="27" spans="1:13" x14ac:dyDescent="0.3">
      <c r="A27">
        <f t="shared" si="0"/>
        <v>25</v>
      </c>
      <c r="C27" t="s">
        <v>884</v>
      </c>
      <c r="D27" t="s">
        <v>1031</v>
      </c>
      <c r="E27" t="s">
        <v>6600</v>
      </c>
      <c r="F27" t="s">
        <v>6883</v>
      </c>
      <c r="G27" s="7">
        <v>37354</v>
      </c>
    </row>
    <row r="28" spans="1:13" x14ac:dyDescent="0.3">
      <c r="A28">
        <f t="shared" si="0"/>
        <v>26</v>
      </c>
      <c r="C28" t="s">
        <v>5240</v>
      </c>
      <c r="D28" t="s">
        <v>5328</v>
      </c>
      <c r="E28" t="s">
        <v>6601</v>
      </c>
      <c r="G28" s="7">
        <v>37354</v>
      </c>
    </row>
    <row r="29" spans="1:13" x14ac:dyDescent="0.3">
      <c r="A29">
        <f t="shared" si="0"/>
        <v>27</v>
      </c>
      <c r="C29" t="s">
        <v>5329</v>
      </c>
      <c r="E29" t="s">
        <v>6602</v>
      </c>
      <c r="G29" s="7">
        <v>37375</v>
      </c>
    </row>
    <row r="30" spans="1:13" x14ac:dyDescent="0.3">
      <c r="A30">
        <f t="shared" si="0"/>
        <v>28</v>
      </c>
      <c r="C30" t="s">
        <v>5330</v>
      </c>
      <c r="E30" t="s">
        <v>6603</v>
      </c>
      <c r="G30" s="7">
        <v>37487</v>
      </c>
    </row>
    <row r="31" spans="1:13" x14ac:dyDescent="0.3">
      <c r="A31">
        <f t="shared" si="0"/>
        <v>29</v>
      </c>
      <c r="C31" t="s">
        <v>2544</v>
      </c>
      <c r="D31" t="s">
        <v>5795</v>
      </c>
      <c r="E31" t="s">
        <v>5327</v>
      </c>
      <c r="F31" t="s">
        <v>6883</v>
      </c>
      <c r="G31" s="7">
        <v>37522</v>
      </c>
      <c r="M31" s="5" t="s">
        <v>6479</v>
      </c>
    </row>
    <row r="32" spans="1:13" x14ac:dyDescent="0.3">
      <c r="A32">
        <f t="shared" si="0"/>
        <v>30</v>
      </c>
      <c r="C32" t="s">
        <v>5331</v>
      </c>
      <c r="D32" t="s">
        <v>3971</v>
      </c>
      <c r="E32" t="s">
        <v>6604</v>
      </c>
      <c r="G32" s="7">
        <v>37529</v>
      </c>
    </row>
    <row r="33" spans="1:7" x14ac:dyDescent="0.3">
      <c r="A33">
        <f t="shared" si="0"/>
        <v>31</v>
      </c>
      <c r="C33" t="s">
        <v>3954</v>
      </c>
      <c r="E33" t="s">
        <v>6605</v>
      </c>
      <c r="G33" s="7">
        <v>37550</v>
      </c>
    </row>
    <row r="34" spans="1:7" x14ac:dyDescent="0.3">
      <c r="A34">
        <f t="shared" si="0"/>
        <v>32</v>
      </c>
      <c r="C34" t="s">
        <v>5252</v>
      </c>
      <c r="E34" t="s">
        <v>6609</v>
      </c>
      <c r="G34" s="7">
        <v>37564</v>
      </c>
    </row>
    <row r="35" spans="1:7" x14ac:dyDescent="0.3">
      <c r="A35">
        <f t="shared" si="0"/>
        <v>33</v>
      </c>
      <c r="C35" t="s">
        <v>5332</v>
      </c>
      <c r="E35" t="s">
        <v>6610</v>
      </c>
      <c r="G35" s="7">
        <v>37634</v>
      </c>
    </row>
    <row r="36" spans="1:7" x14ac:dyDescent="0.3">
      <c r="A36">
        <f t="shared" si="0"/>
        <v>34</v>
      </c>
      <c r="C36" t="s">
        <v>6611</v>
      </c>
      <c r="E36" t="s">
        <v>6612</v>
      </c>
      <c r="G36" s="7">
        <v>37669</v>
      </c>
    </row>
    <row r="37" spans="1:7" x14ac:dyDescent="0.3">
      <c r="A37">
        <f t="shared" si="0"/>
        <v>35</v>
      </c>
      <c r="C37" t="s">
        <v>2274</v>
      </c>
      <c r="D37" t="s">
        <v>6297</v>
      </c>
      <c r="E37" t="s">
        <v>6432</v>
      </c>
      <c r="G37" s="7">
        <v>37669</v>
      </c>
    </row>
    <row r="38" spans="1:7" x14ac:dyDescent="0.3">
      <c r="A38">
        <f t="shared" si="0"/>
        <v>36</v>
      </c>
      <c r="C38" t="s">
        <v>4007</v>
      </c>
      <c r="E38" t="s">
        <v>6615</v>
      </c>
      <c r="G38" s="7">
        <v>37718</v>
      </c>
    </row>
    <row r="39" spans="1:7" x14ac:dyDescent="0.3">
      <c r="A39">
        <f t="shared" si="0"/>
        <v>37</v>
      </c>
      <c r="C39" t="s">
        <v>5335</v>
      </c>
      <c r="E39" t="s">
        <v>6915</v>
      </c>
      <c r="G39" s="7">
        <v>37781</v>
      </c>
    </row>
    <row r="40" spans="1:7" x14ac:dyDescent="0.3">
      <c r="A40">
        <f t="shared" si="0"/>
        <v>38</v>
      </c>
      <c r="C40" t="s">
        <v>726</v>
      </c>
      <c r="D40" t="s">
        <v>727</v>
      </c>
      <c r="E40" t="s">
        <v>6613</v>
      </c>
    </row>
    <row r="41" spans="1:7" x14ac:dyDescent="0.3">
      <c r="A41">
        <f t="shared" si="0"/>
        <v>39</v>
      </c>
      <c r="C41" t="s">
        <v>2992</v>
      </c>
      <c r="D41" t="s">
        <v>5797</v>
      </c>
      <c r="E41" t="s">
        <v>6614</v>
      </c>
      <c r="G41" s="7">
        <v>37837</v>
      </c>
    </row>
    <row r="42" spans="1:7" x14ac:dyDescent="0.3">
      <c r="A42">
        <f t="shared" si="0"/>
        <v>40</v>
      </c>
      <c r="C42" t="s">
        <v>5336</v>
      </c>
      <c r="E42" t="s">
        <v>6610</v>
      </c>
      <c r="G42" s="7">
        <v>37858</v>
      </c>
    </row>
    <row r="43" spans="1:7" x14ac:dyDescent="0.3">
      <c r="A43">
        <f t="shared" si="0"/>
        <v>41</v>
      </c>
      <c r="C43" t="s">
        <v>2995</v>
      </c>
      <c r="D43" t="s">
        <v>5798</v>
      </c>
      <c r="G43" s="7">
        <v>37858</v>
      </c>
    </row>
    <row r="44" spans="1:7" x14ac:dyDescent="0.3">
      <c r="A44">
        <f t="shared" si="0"/>
        <v>42</v>
      </c>
      <c r="C44" t="s">
        <v>5337</v>
      </c>
      <c r="G44" s="7">
        <v>37879</v>
      </c>
    </row>
    <row r="45" spans="1:7" x14ac:dyDescent="0.3">
      <c r="A45">
        <f t="shared" si="0"/>
        <v>43</v>
      </c>
      <c r="C45" t="s">
        <v>3855</v>
      </c>
      <c r="D45" t="s">
        <v>4105</v>
      </c>
      <c r="E45" t="s">
        <v>6616</v>
      </c>
      <c r="G45" s="7">
        <v>37893</v>
      </c>
    </row>
    <row r="46" spans="1:7" x14ac:dyDescent="0.3">
      <c r="A46">
        <f t="shared" si="0"/>
        <v>44</v>
      </c>
      <c r="C46" t="s">
        <v>4004</v>
      </c>
      <c r="D46" t="s">
        <v>3795</v>
      </c>
      <c r="E46" t="s">
        <v>6617</v>
      </c>
      <c r="G46" s="7">
        <v>37907</v>
      </c>
    </row>
    <row r="47" spans="1:7" x14ac:dyDescent="0.3">
      <c r="A47">
        <f t="shared" si="0"/>
        <v>45</v>
      </c>
      <c r="C47" t="s">
        <v>5338</v>
      </c>
      <c r="E47" t="s">
        <v>6596</v>
      </c>
      <c r="G47" s="7">
        <v>37914</v>
      </c>
    </row>
    <row r="48" spans="1:7" x14ac:dyDescent="0.3">
      <c r="A48">
        <f t="shared" si="0"/>
        <v>46</v>
      </c>
      <c r="C48" t="s">
        <v>5355</v>
      </c>
      <c r="D48" t="s">
        <v>4009</v>
      </c>
      <c r="E48" t="s">
        <v>6627</v>
      </c>
      <c r="G48" s="7">
        <v>38068</v>
      </c>
    </row>
    <row r="49" spans="1:11" x14ac:dyDescent="0.3">
      <c r="A49">
        <f t="shared" si="0"/>
        <v>47</v>
      </c>
      <c r="C49" t="s">
        <v>5339</v>
      </c>
      <c r="D49" t="s">
        <v>5801</v>
      </c>
      <c r="G49" s="7">
        <v>38047</v>
      </c>
    </row>
    <row r="50" spans="1:11" x14ac:dyDescent="0.3">
      <c r="A50">
        <f t="shared" si="0"/>
        <v>48</v>
      </c>
      <c r="C50" t="s">
        <v>794</v>
      </c>
      <c r="D50" t="s">
        <v>6427</v>
      </c>
      <c r="E50" t="s">
        <v>6593</v>
      </c>
      <c r="G50" s="7">
        <v>38075</v>
      </c>
    </row>
    <row r="51" spans="1:11" x14ac:dyDescent="0.3">
      <c r="A51">
        <f t="shared" si="0"/>
        <v>49</v>
      </c>
      <c r="C51" t="s">
        <v>5340</v>
      </c>
      <c r="E51" t="s">
        <v>6590</v>
      </c>
      <c r="G51" s="7">
        <v>38096</v>
      </c>
    </row>
    <row r="52" spans="1:11" x14ac:dyDescent="0.3">
      <c r="A52">
        <f t="shared" si="0"/>
        <v>50</v>
      </c>
      <c r="C52" t="s">
        <v>961</v>
      </c>
      <c r="D52" t="s">
        <v>6427</v>
      </c>
      <c r="E52" t="s">
        <v>6618</v>
      </c>
      <c r="G52" s="7">
        <v>38103</v>
      </c>
    </row>
    <row r="53" spans="1:11" x14ac:dyDescent="0.3">
      <c r="A53">
        <f t="shared" si="0"/>
        <v>51</v>
      </c>
      <c r="C53" t="s">
        <v>5356</v>
      </c>
      <c r="E53" t="s">
        <v>6619</v>
      </c>
      <c r="G53" s="7">
        <v>38131</v>
      </c>
    </row>
    <row r="54" spans="1:11" x14ac:dyDescent="0.3">
      <c r="A54">
        <f t="shared" si="0"/>
        <v>52</v>
      </c>
      <c r="C54" t="s">
        <v>5205</v>
      </c>
      <c r="E54" t="s">
        <v>6604</v>
      </c>
      <c r="G54" s="7">
        <v>38145</v>
      </c>
    </row>
    <row r="55" spans="1:11" x14ac:dyDescent="0.3">
      <c r="A55">
        <f t="shared" si="0"/>
        <v>53</v>
      </c>
      <c r="C55" t="s">
        <v>5341</v>
      </c>
      <c r="E55" t="s">
        <v>6589</v>
      </c>
      <c r="G55" s="7">
        <v>38152</v>
      </c>
    </row>
    <row r="56" spans="1:11" x14ac:dyDescent="0.3">
      <c r="A56">
        <f t="shared" si="0"/>
        <v>54</v>
      </c>
      <c r="C56" t="s">
        <v>5207</v>
      </c>
      <c r="E56" t="s">
        <v>6594</v>
      </c>
      <c r="G56" s="7">
        <v>38160</v>
      </c>
    </row>
    <row r="57" spans="1:11" x14ac:dyDescent="0.3">
      <c r="A57">
        <f t="shared" si="0"/>
        <v>55</v>
      </c>
      <c r="C57" t="s">
        <v>5342</v>
      </c>
      <c r="D57" t="s">
        <v>3973</v>
      </c>
      <c r="E57" t="s">
        <v>6620</v>
      </c>
      <c r="G57" s="7">
        <v>38173</v>
      </c>
    </row>
    <row r="58" spans="1:11" x14ac:dyDescent="0.3">
      <c r="A58">
        <f t="shared" si="0"/>
        <v>56</v>
      </c>
      <c r="C58" t="s">
        <v>5805</v>
      </c>
      <c r="D58" t="s">
        <v>731</v>
      </c>
      <c r="F58" t="s">
        <v>452</v>
      </c>
      <c r="G58" s="7">
        <v>38173</v>
      </c>
    </row>
    <row r="59" spans="1:11" x14ac:dyDescent="0.3">
      <c r="A59">
        <f t="shared" si="0"/>
        <v>57</v>
      </c>
      <c r="C59" t="s">
        <v>2937</v>
      </c>
      <c r="D59" t="s">
        <v>711</v>
      </c>
      <c r="F59" t="s">
        <v>452</v>
      </c>
      <c r="G59" s="7">
        <v>38180</v>
      </c>
      <c r="I59" t="s">
        <v>452</v>
      </c>
      <c r="J59">
        <v>25</v>
      </c>
      <c r="K59">
        <v>25</v>
      </c>
    </row>
    <row r="60" spans="1:11" x14ac:dyDescent="0.3">
      <c r="A60">
        <f t="shared" si="0"/>
        <v>58</v>
      </c>
      <c r="C60" t="s">
        <v>5343</v>
      </c>
      <c r="E60" t="s">
        <v>6610</v>
      </c>
      <c r="G60" s="7">
        <v>38187</v>
      </c>
    </row>
    <row r="61" spans="1:11" x14ac:dyDescent="0.3">
      <c r="A61">
        <f t="shared" si="0"/>
        <v>59</v>
      </c>
      <c r="C61" t="s">
        <v>4942</v>
      </c>
      <c r="D61" t="s">
        <v>631</v>
      </c>
      <c r="E61" t="s">
        <v>6622</v>
      </c>
      <c r="F61" t="s">
        <v>6854</v>
      </c>
      <c r="G61" s="7">
        <v>38187</v>
      </c>
    </row>
    <row r="62" spans="1:11" x14ac:dyDescent="0.3">
      <c r="A62">
        <f t="shared" si="0"/>
        <v>60</v>
      </c>
      <c r="C62" t="s">
        <v>5344</v>
      </c>
      <c r="E62" t="s">
        <v>6623</v>
      </c>
      <c r="G62" s="7">
        <v>38194</v>
      </c>
    </row>
    <row r="63" spans="1:11" x14ac:dyDescent="0.3">
      <c r="A63">
        <f t="shared" si="0"/>
        <v>61</v>
      </c>
      <c r="B63" t="s">
        <v>452</v>
      </c>
      <c r="C63" t="s">
        <v>2865</v>
      </c>
      <c r="D63" t="s">
        <v>6427</v>
      </c>
      <c r="E63" t="s">
        <v>6624</v>
      </c>
      <c r="F63" t="s">
        <v>6916</v>
      </c>
      <c r="G63" s="7">
        <v>38215</v>
      </c>
    </row>
    <row r="64" spans="1:11" x14ac:dyDescent="0.3">
      <c r="A64">
        <f t="shared" si="0"/>
        <v>62</v>
      </c>
      <c r="C64" t="s">
        <v>5345</v>
      </c>
      <c r="E64" t="s">
        <v>6597</v>
      </c>
      <c r="G64" s="7">
        <v>38223</v>
      </c>
    </row>
    <row r="65" spans="1:9" x14ac:dyDescent="0.3">
      <c r="A65">
        <f t="shared" si="0"/>
        <v>63</v>
      </c>
      <c r="C65" t="s">
        <v>861</v>
      </c>
      <c r="D65" t="s">
        <v>6427</v>
      </c>
      <c r="E65" t="s">
        <v>6628</v>
      </c>
      <c r="G65" s="7">
        <v>38223</v>
      </c>
    </row>
    <row r="66" spans="1:9" x14ac:dyDescent="0.3">
      <c r="A66">
        <f t="shared" si="0"/>
        <v>64</v>
      </c>
      <c r="C66" t="s">
        <v>4578</v>
      </c>
      <c r="E66" t="s">
        <v>6625</v>
      </c>
      <c r="G66" s="7">
        <v>38229</v>
      </c>
    </row>
    <row r="67" spans="1:9" x14ac:dyDescent="0.3">
      <c r="A67">
        <f t="shared" si="0"/>
        <v>65</v>
      </c>
      <c r="C67" t="s">
        <v>1023</v>
      </c>
      <c r="D67" t="s">
        <v>6427</v>
      </c>
      <c r="E67" t="s">
        <v>6629</v>
      </c>
      <c r="G67" s="7">
        <v>38229</v>
      </c>
    </row>
    <row r="68" spans="1:9" x14ac:dyDescent="0.3">
      <c r="A68">
        <f t="shared" si="0"/>
        <v>66</v>
      </c>
      <c r="C68" t="s">
        <v>5346</v>
      </c>
      <c r="E68" t="s">
        <v>6621</v>
      </c>
      <c r="G68" s="7">
        <v>38341</v>
      </c>
    </row>
    <row r="69" spans="1:9" x14ac:dyDescent="0.3">
      <c r="A69">
        <f t="shared" ref="A69:A106" si="1">A68+1</f>
        <v>67</v>
      </c>
      <c r="C69" t="s">
        <v>3146</v>
      </c>
      <c r="D69" t="s">
        <v>5793</v>
      </c>
      <c r="E69" t="s">
        <v>6594</v>
      </c>
      <c r="F69" t="s">
        <v>452</v>
      </c>
      <c r="G69" s="7">
        <v>38355</v>
      </c>
      <c r="I69" t="s">
        <v>452</v>
      </c>
    </row>
    <row r="70" spans="1:9" x14ac:dyDescent="0.3">
      <c r="A70">
        <f t="shared" si="1"/>
        <v>68</v>
      </c>
      <c r="C70" t="s">
        <v>5347</v>
      </c>
      <c r="E70" t="s">
        <v>6626</v>
      </c>
      <c r="G70" s="7">
        <v>38362</v>
      </c>
    </row>
    <row r="71" spans="1:9" x14ac:dyDescent="0.3">
      <c r="A71">
        <f t="shared" si="1"/>
        <v>69</v>
      </c>
      <c r="C71" t="s">
        <v>5348</v>
      </c>
      <c r="E71" t="s">
        <v>6609</v>
      </c>
      <c r="G71" s="7">
        <v>38369</v>
      </c>
    </row>
    <row r="72" spans="1:9" x14ac:dyDescent="0.3">
      <c r="A72">
        <f t="shared" si="1"/>
        <v>70</v>
      </c>
      <c r="C72" t="s">
        <v>584</v>
      </c>
      <c r="D72" t="s">
        <v>5349</v>
      </c>
      <c r="E72" t="s">
        <v>6624</v>
      </c>
      <c r="G72" s="7">
        <v>38390</v>
      </c>
    </row>
    <row r="73" spans="1:9" x14ac:dyDescent="0.3">
      <c r="A73">
        <f t="shared" si="1"/>
        <v>71</v>
      </c>
      <c r="C73" t="s">
        <v>492</v>
      </c>
      <c r="D73" t="s">
        <v>5349</v>
      </c>
      <c r="E73" t="s">
        <v>6630</v>
      </c>
      <c r="G73" s="7">
        <v>38397</v>
      </c>
    </row>
    <row r="74" spans="1:9" x14ac:dyDescent="0.3">
      <c r="A74">
        <f t="shared" si="1"/>
        <v>72</v>
      </c>
      <c r="C74" t="s">
        <v>6631</v>
      </c>
      <c r="D74" t="s">
        <v>4611</v>
      </c>
      <c r="E74" t="s">
        <v>6599</v>
      </c>
      <c r="G74" s="7">
        <v>38411</v>
      </c>
    </row>
    <row r="75" spans="1:9" x14ac:dyDescent="0.3">
      <c r="A75">
        <f t="shared" si="1"/>
        <v>73</v>
      </c>
      <c r="C75" t="s">
        <v>956</v>
      </c>
      <c r="D75" t="s">
        <v>5799</v>
      </c>
      <c r="E75" t="s">
        <v>1026</v>
      </c>
      <c r="G75" s="7">
        <v>38425</v>
      </c>
    </row>
    <row r="76" spans="1:9" x14ac:dyDescent="0.3">
      <c r="A76">
        <f t="shared" si="1"/>
        <v>74</v>
      </c>
      <c r="C76" t="s">
        <v>5350</v>
      </c>
      <c r="D76" t="s">
        <v>4102</v>
      </c>
      <c r="E76" t="s">
        <v>6632</v>
      </c>
      <c r="F76" t="s">
        <v>6854</v>
      </c>
      <c r="G76" s="7">
        <v>38446</v>
      </c>
    </row>
    <row r="77" spans="1:9" x14ac:dyDescent="0.3">
      <c r="A77">
        <f t="shared" si="1"/>
        <v>75</v>
      </c>
      <c r="C77" t="s">
        <v>6633</v>
      </c>
      <c r="E77" t="s">
        <v>6610</v>
      </c>
      <c r="G77" s="7">
        <v>38453</v>
      </c>
    </row>
    <row r="78" spans="1:9" x14ac:dyDescent="0.3">
      <c r="A78">
        <f t="shared" si="1"/>
        <v>76</v>
      </c>
      <c r="C78" t="s">
        <v>5351</v>
      </c>
      <c r="E78" t="s">
        <v>6634</v>
      </c>
      <c r="G78" s="7">
        <v>38467</v>
      </c>
    </row>
    <row r="79" spans="1:9" x14ac:dyDescent="0.3">
      <c r="A79">
        <f t="shared" si="1"/>
        <v>77</v>
      </c>
      <c r="C79" t="s">
        <v>889</v>
      </c>
    </row>
    <row r="80" spans="1:9" x14ac:dyDescent="0.3">
      <c r="A80">
        <f t="shared" si="1"/>
        <v>78</v>
      </c>
      <c r="C80" t="s">
        <v>734</v>
      </c>
      <c r="D80" t="s">
        <v>6299</v>
      </c>
    </row>
    <row r="81" spans="1:7" x14ac:dyDescent="0.3">
      <c r="A81">
        <f t="shared" si="1"/>
        <v>79</v>
      </c>
      <c r="C81" t="s">
        <v>5150</v>
      </c>
      <c r="D81" t="s">
        <v>5794</v>
      </c>
      <c r="F81" t="s">
        <v>6883</v>
      </c>
      <c r="G81" s="7">
        <v>38572</v>
      </c>
    </row>
    <row r="82" spans="1:7" x14ac:dyDescent="0.3">
      <c r="A82">
        <f t="shared" si="1"/>
        <v>80</v>
      </c>
      <c r="C82" t="s">
        <v>5180</v>
      </c>
      <c r="D82" t="s">
        <v>6313</v>
      </c>
      <c r="F82" t="s">
        <v>6883</v>
      </c>
      <c r="G82" s="7">
        <v>38586</v>
      </c>
    </row>
    <row r="83" spans="1:7" x14ac:dyDescent="0.3">
      <c r="A83">
        <f t="shared" si="1"/>
        <v>81</v>
      </c>
      <c r="C83" t="s">
        <v>3953</v>
      </c>
      <c r="D83" t="s">
        <v>3980</v>
      </c>
      <c r="G83" s="7">
        <v>38789</v>
      </c>
    </row>
    <row r="84" spans="1:7" x14ac:dyDescent="0.3">
      <c r="A84">
        <f t="shared" si="1"/>
        <v>82</v>
      </c>
      <c r="C84" t="s">
        <v>5352</v>
      </c>
      <c r="G84" s="7">
        <v>38796</v>
      </c>
    </row>
    <row r="85" spans="1:7" x14ac:dyDescent="0.3">
      <c r="A85">
        <f t="shared" si="1"/>
        <v>83</v>
      </c>
      <c r="B85" t="s">
        <v>452</v>
      </c>
      <c r="C85" t="s">
        <v>6917</v>
      </c>
      <c r="D85" t="s">
        <v>4693</v>
      </c>
      <c r="E85" t="s">
        <v>6636</v>
      </c>
      <c r="F85" t="s">
        <v>6916</v>
      </c>
      <c r="G85" s="7">
        <v>38803</v>
      </c>
    </row>
    <row r="86" spans="1:7" x14ac:dyDescent="0.3">
      <c r="A86">
        <f t="shared" si="1"/>
        <v>84</v>
      </c>
      <c r="C86" t="s">
        <v>3178</v>
      </c>
      <c r="E86" t="s">
        <v>6635</v>
      </c>
      <c r="G86" s="7">
        <v>38803</v>
      </c>
    </row>
    <row r="87" spans="1:7" x14ac:dyDescent="0.3">
      <c r="A87">
        <f t="shared" si="1"/>
        <v>85</v>
      </c>
      <c r="C87" t="s">
        <v>4651</v>
      </c>
      <c r="D87" t="s">
        <v>4059</v>
      </c>
      <c r="E87" t="s">
        <v>6637</v>
      </c>
      <c r="G87" s="7">
        <v>38846</v>
      </c>
    </row>
    <row r="88" spans="1:7" x14ac:dyDescent="0.3">
      <c r="A88">
        <f t="shared" si="1"/>
        <v>86</v>
      </c>
      <c r="C88" t="s">
        <v>5353</v>
      </c>
      <c r="D88" t="s">
        <v>3971</v>
      </c>
      <c r="F88" t="s">
        <v>6854</v>
      </c>
      <c r="G88" s="7">
        <v>38846</v>
      </c>
    </row>
    <row r="89" spans="1:7" x14ac:dyDescent="0.3">
      <c r="A89">
        <f t="shared" si="1"/>
        <v>87</v>
      </c>
      <c r="C89" t="s">
        <v>5354</v>
      </c>
      <c r="E89" t="s">
        <v>6638</v>
      </c>
      <c r="G89" s="7">
        <v>38873</v>
      </c>
    </row>
    <row r="90" spans="1:7" x14ac:dyDescent="0.3">
      <c r="A90">
        <f t="shared" si="1"/>
        <v>88</v>
      </c>
      <c r="C90" t="s">
        <v>3388</v>
      </c>
      <c r="E90" t="s">
        <v>6639</v>
      </c>
      <c r="G90" s="7">
        <v>38903</v>
      </c>
    </row>
    <row r="91" spans="1:7" x14ac:dyDescent="0.3">
      <c r="A91">
        <f t="shared" si="1"/>
        <v>89</v>
      </c>
      <c r="C91" t="s">
        <v>3384</v>
      </c>
      <c r="E91" t="s">
        <v>6640</v>
      </c>
      <c r="G91" s="7">
        <v>38915</v>
      </c>
    </row>
    <row r="92" spans="1:7" x14ac:dyDescent="0.3">
      <c r="A92">
        <f t="shared" si="1"/>
        <v>90</v>
      </c>
      <c r="C92" t="s">
        <v>3380</v>
      </c>
      <c r="E92" t="s">
        <v>6587</v>
      </c>
      <c r="G92" s="7">
        <v>38929</v>
      </c>
    </row>
    <row r="93" spans="1:7" x14ac:dyDescent="0.3">
      <c r="A93">
        <f t="shared" si="1"/>
        <v>91</v>
      </c>
      <c r="C93" t="s">
        <v>3381</v>
      </c>
      <c r="E93" t="s">
        <v>6592</v>
      </c>
      <c r="G93" s="7">
        <v>38922</v>
      </c>
    </row>
    <row r="94" spans="1:7" x14ac:dyDescent="0.3">
      <c r="A94">
        <f t="shared" si="1"/>
        <v>92</v>
      </c>
      <c r="C94" t="s">
        <v>3390</v>
      </c>
    </row>
    <row r="95" spans="1:7" x14ac:dyDescent="0.3">
      <c r="A95">
        <f t="shared" si="1"/>
        <v>93</v>
      </c>
      <c r="C95" t="s">
        <v>3393</v>
      </c>
      <c r="E95" t="s">
        <v>6643</v>
      </c>
      <c r="G95" s="7">
        <v>38936</v>
      </c>
    </row>
    <row r="96" spans="1:7" x14ac:dyDescent="0.3">
      <c r="A96">
        <f t="shared" si="1"/>
        <v>94</v>
      </c>
      <c r="C96" t="s">
        <v>5839</v>
      </c>
      <c r="E96" t="s">
        <v>6641</v>
      </c>
      <c r="G96" s="7">
        <v>38992</v>
      </c>
    </row>
    <row r="97" spans="1:13" x14ac:dyDescent="0.3">
      <c r="A97">
        <f t="shared" si="1"/>
        <v>95</v>
      </c>
      <c r="C97" t="s">
        <v>3259</v>
      </c>
      <c r="E97" t="s">
        <v>6642</v>
      </c>
      <c r="G97" s="7">
        <v>38992</v>
      </c>
    </row>
    <row r="98" spans="1:13" x14ac:dyDescent="0.3">
      <c r="A98">
        <f t="shared" si="1"/>
        <v>96</v>
      </c>
      <c r="C98" t="s">
        <v>6426</v>
      </c>
      <c r="D98" t="s">
        <v>3800</v>
      </c>
      <c r="F98" t="s">
        <v>6884</v>
      </c>
    </row>
    <row r="99" spans="1:13" x14ac:dyDescent="0.3">
      <c r="A99">
        <f t="shared" si="1"/>
        <v>97</v>
      </c>
      <c r="C99" t="s">
        <v>5333</v>
      </c>
      <c r="D99" t="s">
        <v>4328</v>
      </c>
      <c r="F99" t="s">
        <v>6884</v>
      </c>
      <c r="G99" s="7">
        <v>38726</v>
      </c>
    </row>
    <row r="100" spans="1:13" x14ac:dyDescent="0.3">
      <c r="A100">
        <f t="shared" si="1"/>
        <v>98</v>
      </c>
      <c r="C100" t="s">
        <v>5334</v>
      </c>
      <c r="D100" t="s">
        <v>3800</v>
      </c>
      <c r="F100" t="s">
        <v>6884</v>
      </c>
    </row>
    <row r="101" spans="1:13" x14ac:dyDescent="0.3">
      <c r="A101">
        <f t="shared" si="1"/>
        <v>99</v>
      </c>
      <c r="C101" t="s">
        <v>3001</v>
      </c>
      <c r="D101" t="s">
        <v>5796</v>
      </c>
      <c r="F101" t="s">
        <v>452</v>
      </c>
      <c r="H101" s="7">
        <v>43907</v>
      </c>
      <c r="I101" t="s">
        <v>452</v>
      </c>
      <c r="J101">
        <v>80</v>
      </c>
      <c r="K101">
        <v>95</v>
      </c>
    </row>
    <row r="102" spans="1:13" x14ac:dyDescent="0.3">
      <c r="A102">
        <f t="shared" si="1"/>
        <v>100</v>
      </c>
      <c r="C102" t="s">
        <v>3193</v>
      </c>
      <c r="E102" t="s">
        <v>6644</v>
      </c>
      <c r="G102" s="7">
        <v>39097</v>
      </c>
    </row>
    <row r="103" spans="1:13" x14ac:dyDescent="0.3">
      <c r="A103">
        <f t="shared" si="1"/>
        <v>101</v>
      </c>
      <c r="C103" t="s">
        <v>3227</v>
      </c>
      <c r="E103" t="s">
        <v>6645</v>
      </c>
      <c r="G103" s="7">
        <v>39153</v>
      </c>
    </row>
    <row r="104" spans="1:13" x14ac:dyDescent="0.3">
      <c r="A104">
        <f t="shared" si="1"/>
        <v>102</v>
      </c>
      <c r="C104" t="s">
        <v>5234</v>
      </c>
      <c r="D104" t="s">
        <v>5791</v>
      </c>
      <c r="F104" t="s">
        <v>452</v>
      </c>
      <c r="J104">
        <v>70</v>
      </c>
      <c r="K104">
        <v>100</v>
      </c>
    </row>
    <row r="105" spans="1:13" x14ac:dyDescent="0.3">
      <c r="A105">
        <f t="shared" si="1"/>
        <v>103</v>
      </c>
      <c r="C105" t="s">
        <v>3328</v>
      </c>
      <c r="D105" t="s">
        <v>6428</v>
      </c>
      <c r="E105" t="s">
        <v>6478</v>
      </c>
      <c r="F105" t="s">
        <v>452</v>
      </c>
      <c r="G105" s="7">
        <v>39651</v>
      </c>
      <c r="H105" s="7">
        <v>43907</v>
      </c>
      <c r="I105" t="s">
        <v>452</v>
      </c>
      <c r="J105">
        <v>80</v>
      </c>
      <c r="K105">
        <v>80</v>
      </c>
    </row>
    <row r="106" spans="1:13" x14ac:dyDescent="0.3">
      <c r="A106">
        <f t="shared" si="1"/>
        <v>104</v>
      </c>
      <c r="C106" t="s">
        <v>3507</v>
      </c>
      <c r="D106" t="s">
        <v>5328</v>
      </c>
      <c r="F106" t="s">
        <v>452</v>
      </c>
      <c r="H106" s="11">
        <v>43435</v>
      </c>
      <c r="I106" t="s">
        <v>452</v>
      </c>
      <c r="J106" t="s">
        <v>5807</v>
      </c>
      <c r="K106">
        <v>100</v>
      </c>
      <c r="M106" s="5" t="s">
        <v>5806</v>
      </c>
    </row>
    <row r="126" ht="33.75" customHeight="1" x14ac:dyDescent="0.3"/>
    <row r="127" ht="29.25" customHeight="1" x14ac:dyDescent="0.3"/>
    <row r="128" ht="31.5"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workbookViewId="0">
      <pane ySplit="2" topLeftCell="A6" activePane="bottomLeft" state="frozen"/>
      <selection pane="bottomLeft" activeCell="C21" sqref="C21"/>
    </sheetView>
  </sheetViews>
  <sheetFormatPr defaultRowHeight="14.4" x14ac:dyDescent="0.3"/>
  <cols>
    <col min="1" max="1" width="3.5546875" customWidth="1"/>
    <col min="2" max="2" width="20" customWidth="1"/>
    <col min="3" max="3" width="38.5546875" customWidth="1"/>
    <col min="4" max="4" width="13" customWidth="1"/>
    <col min="5" max="5" width="11" customWidth="1"/>
    <col min="6" max="6" width="10.109375" customWidth="1"/>
    <col min="7" max="7" width="49.44140625" customWidth="1"/>
    <col min="8" max="8" width="10" customWidth="1"/>
    <col min="9" max="9" width="12" customWidth="1"/>
    <col min="10" max="10" width="8.88671875" customWidth="1"/>
    <col min="11" max="11" width="64" customWidth="1"/>
    <col min="12" max="12" width="60.6640625" customWidth="1"/>
    <col min="13" max="13" width="46.33203125" customWidth="1"/>
    <col min="14" max="14" width="47.88671875" customWidth="1"/>
  </cols>
  <sheetData>
    <row r="1" spans="1:14" x14ac:dyDescent="0.3">
      <c r="B1" t="s">
        <v>7329</v>
      </c>
    </row>
    <row r="2" spans="1:14" s="30" customFormat="1" ht="28.8" x14ac:dyDescent="0.3">
      <c r="A2" s="30" t="s">
        <v>5782</v>
      </c>
      <c r="B2" s="30" t="s">
        <v>7314</v>
      </c>
      <c r="C2" s="30" t="s">
        <v>7297</v>
      </c>
      <c r="D2" s="30" t="s">
        <v>7298</v>
      </c>
      <c r="E2" s="30" t="s">
        <v>7313</v>
      </c>
      <c r="F2" s="30" t="s">
        <v>7299</v>
      </c>
      <c r="G2" s="30" t="s">
        <v>7300</v>
      </c>
      <c r="H2" s="30" t="s">
        <v>5785</v>
      </c>
      <c r="I2" s="30" t="s">
        <v>7305</v>
      </c>
      <c r="J2" s="30" t="s">
        <v>7306</v>
      </c>
      <c r="K2" s="30" t="s">
        <v>7326</v>
      </c>
      <c r="L2" s="30" t="s">
        <v>7337</v>
      </c>
    </row>
    <row r="3" spans="1:14" x14ac:dyDescent="0.3">
      <c r="B3" s="35" t="s">
        <v>7353</v>
      </c>
    </row>
    <row r="4" spans="1:14" x14ac:dyDescent="0.3">
      <c r="A4">
        <v>1</v>
      </c>
      <c r="B4" t="s">
        <v>7301</v>
      </c>
      <c r="C4" t="s">
        <v>6570</v>
      </c>
      <c r="E4">
        <v>100</v>
      </c>
      <c r="F4">
        <v>90</v>
      </c>
      <c r="G4" t="s">
        <v>7302</v>
      </c>
      <c r="H4" s="7">
        <v>43938</v>
      </c>
      <c r="I4" t="s">
        <v>6861</v>
      </c>
      <c r="J4" t="s">
        <v>6866</v>
      </c>
      <c r="K4" s="4" t="s">
        <v>7322</v>
      </c>
    </row>
    <row r="5" spans="1:14" x14ac:dyDescent="0.3">
      <c r="A5">
        <v>2</v>
      </c>
      <c r="B5" t="s">
        <v>7304</v>
      </c>
      <c r="C5" t="s">
        <v>7303</v>
      </c>
      <c r="E5">
        <v>60</v>
      </c>
      <c r="F5">
        <v>60</v>
      </c>
      <c r="G5" t="s">
        <v>7307</v>
      </c>
      <c r="H5" s="7">
        <v>43939</v>
      </c>
      <c r="I5" t="s">
        <v>6861</v>
      </c>
      <c r="J5" t="s">
        <v>6861</v>
      </c>
      <c r="K5" s="4" t="s">
        <v>7323</v>
      </c>
    </row>
    <row r="6" spans="1:14" x14ac:dyDescent="0.3">
      <c r="A6">
        <v>3</v>
      </c>
      <c r="B6" t="s">
        <v>7309</v>
      </c>
      <c r="C6" t="s">
        <v>7308</v>
      </c>
      <c r="E6">
        <v>75</v>
      </c>
      <c r="F6">
        <v>70</v>
      </c>
      <c r="G6" t="s">
        <v>7310</v>
      </c>
      <c r="H6" s="7">
        <v>43942</v>
      </c>
      <c r="I6" t="s">
        <v>6861</v>
      </c>
      <c r="J6" t="s">
        <v>6866</v>
      </c>
      <c r="K6" s="4" t="s">
        <v>7325</v>
      </c>
    </row>
    <row r="7" spans="1:14" x14ac:dyDescent="0.3">
      <c r="A7">
        <v>4</v>
      </c>
      <c r="B7" t="s">
        <v>7311</v>
      </c>
      <c r="C7" t="s">
        <v>7312</v>
      </c>
      <c r="E7">
        <v>40</v>
      </c>
      <c r="F7">
        <v>50</v>
      </c>
      <c r="G7" t="s">
        <v>7328</v>
      </c>
      <c r="H7" s="7">
        <v>43942</v>
      </c>
      <c r="I7" t="s">
        <v>6474</v>
      </c>
      <c r="J7" t="s">
        <v>6646</v>
      </c>
      <c r="K7" s="4" t="s">
        <v>7324</v>
      </c>
    </row>
    <row r="8" spans="1:14" x14ac:dyDescent="0.3">
      <c r="A8">
        <v>5</v>
      </c>
      <c r="B8" t="s">
        <v>7315</v>
      </c>
      <c r="C8" t="s">
        <v>6960</v>
      </c>
      <c r="E8">
        <v>80</v>
      </c>
      <c r="F8">
        <v>50</v>
      </c>
      <c r="G8" t="s">
        <v>7316</v>
      </c>
      <c r="H8" s="7">
        <v>43942</v>
      </c>
      <c r="I8" t="s">
        <v>6866</v>
      </c>
      <c r="J8" t="s">
        <v>6646</v>
      </c>
      <c r="K8" s="4" t="s">
        <v>7321</v>
      </c>
    </row>
    <row r="9" spans="1:14" x14ac:dyDescent="0.3">
      <c r="A9">
        <v>6</v>
      </c>
      <c r="B9" t="s">
        <v>7319</v>
      </c>
      <c r="C9" t="s">
        <v>7911</v>
      </c>
      <c r="E9">
        <v>50</v>
      </c>
      <c r="F9">
        <v>50</v>
      </c>
      <c r="G9" t="s">
        <v>7318</v>
      </c>
      <c r="H9" s="7">
        <v>43942</v>
      </c>
      <c r="I9" t="s">
        <v>6468</v>
      </c>
      <c r="J9" t="s">
        <v>6474</v>
      </c>
      <c r="K9" s="4" t="s">
        <v>6880</v>
      </c>
      <c r="L9" s="4" t="s">
        <v>6881</v>
      </c>
    </row>
    <row r="10" spans="1:14" x14ac:dyDescent="0.3">
      <c r="A10">
        <v>7</v>
      </c>
      <c r="B10" t="s">
        <v>7320</v>
      </c>
      <c r="C10" t="s">
        <v>7331</v>
      </c>
      <c r="E10">
        <v>30</v>
      </c>
      <c r="F10">
        <v>40</v>
      </c>
      <c r="G10" t="s">
        <v>7327</v>
      </c>
      <c r="H10" s="7">
        <v>43939</v>
      </c>
      <c r="I10" t="s">
        <v>6646</v>
      </c>
      <c r="J10" t="s">
        <v>6474</v>
      </c>
      <c r="K10" s="4" t="s">
        <v>6882</v>
      </c>
      <c r="L10" s="4" t="s">
        <v>7351</v>
      </c>
    </row>
    <row r="11" spans="1:14" x14ac:dyDescent="0.3">
      <c r="A11">
        <v>8</v>
      </c>
      <c r="B11" t="s">
        <v>7332</v>
      </c>
      <c r="C11" t="s">
        <v>7334</v>
      </c>
      <c r="E11">
        <v>70</v>
      </c>
      <c r="F11">
        <v>80</v>
      </c>
      <c r="H11" s="7">
        <v>43939</v>
      </c>
      <c r="I11" t="s">
        <v>6866</v>
      </c>
      <c r="J11" t="s">
        <v>6866</v>
      </c>
      <c r="K11" s="4" t="s">
        <v>7333</v>
      </c>
    </row>
    <row r="12" spans="1:14" x14ac:dyDescent="0.3">
      <c r="A12">
        <v>9</v>
      </c>
      <c r="B12" t="s">
        <v>7338</v>
      </c>
      <c r="C12" t="s">
        <v>6507</v>
      </c>
      <c r="E12">
        <v>50</v>
      </c>
      <c r="F12">
        <v>50</v>
      </c>
      <c r="H12" s="7">
        <v>43939</v>
      </c>
      <c r="I12" t="s">
        <v>6474</v>
      </c>
      <c r="J12" t="s">
        <v>6468</v>
      </c>
      <c r="K12" s="4" t="s">
        <v>7339</v>
      </c>
    </row>
    <row r="13" spans="1:14" x14ac:dyDescent="0.3">
      <c r="A13">
        <v>10</v>
      </c>
      <c r="B13" t="s">
        <v>7340</v>
      </c>
      <c r="C13" t="s">
        <v>7341</v>
      </c>
      <c r="D13" s="7">
        <v>43907</v>
      </c>
      <c r="E13">
        <v>40</v>
      </c>
      <c r="F13">
        <v>40</v>
      </c>
      <c r="G13" t="s">
        <v>7350</v>
      </c>
      <c r="H13" s="7">
        <v>43939</v>
      </c>
      <c r="I13" t="s">
        <v>6861</v>
      </c>
      <c r="J13" t="s">
        <v>6468</v>
      </c>
      <c r="K13" s="4" t="s">
        <v>7342</v>
      </c>
    </row>
    <row r="14" spans="1:14" x14ac:dyDescent="0.3">
      <c r="A14">
        <v>11</v>
      </c>
      <c r="B14" t="s">
        <v>7347</v>
      </c>
      <c r="C14" t="s">
        <v>6927</v>
      </c>
      <c r="D14" s="7">
        <v>43905</v>
      </c>
      <c r="E14">
        <v>20</v>
      </c>
      <c r="F14">
        <v>20</v>
      </c>
      <c r="H14" s="7">
        <v>43940</v>
      </c>
      <c r="I14" t="s">
        <v>6468</v>
      </c>
      <c r="J14" t="s">
        <v>6474</v>
      </c>
      <c r="K14" s="4" t="s">
        <v>6932</v>
      </c>
    </row>
    <row r="15" spans="1:14" x14ac:dyDescent="0.3">
      <c r="A15">
        <v>12</v>
      </c>
      <c r="B15" t="s">
        <v>7348</v>
      </c>
      <c r="C15" t="s">
        <v>7345</v>
      </c>
      <c r="D15" s="7">
        <v>43896</v>
      </c>
      <c r="E15">
        <v>30</v>
      </c>
      <c r="H15" s="7">
        <v>43940</v>
      </c>
      <c r="I15" t="s">
        <v>6866</v>
      </c>
      <c r="J15" t="s">
        <v>6468</v>
      </c>
      <c r="K15" s="4" t="s">
        <v>7346</v>
      </c>
      <c r="L15" s="4" t="s">
        <v>7349</v>
      </c>
    </row>
    <row r="16" spans="1:14" ht="16.5" customHeight="1" x14ac:dyDescent="0.3">
      <c r="A16">
        <v>13</v>
      </c>
      <c r="B16" t="s">
        <v>7304</v>
      </c>
      <c r="C16" t="s">
        <v>7358</v>
      </c>
      <c r="D16" s="7">
        <v>43910</v>
      </c>
      <c r="E16">
        <v>2</v>
      </c>
      <c r="G16" t="s">
        <v>7390</v>
      </c>
      <c r="H16" s="7">
        <v>43940</v>
      </c>
      <c r="I16" t="s">
        <v>6474</v>
      </c>
      <c r="J16" t="s">
        <v>6474</v>
      </c>
      <c r="K16" s="36" t="s">
        <v>7360</v>
      </c>
      <c r="L16" t="s">
        <v>7363</v>
      </c>
      <c r="M16" s="4" t="s">
        <v>7362</v>
      </c>
      <c r="N16" t="s">
        <v>7393</v>
      </c>
    </row>
    <row r="17" spans="1:13" ht="16.5" customHeight="1" x14ac:dyDescent="0.3">
      <c r="A17">
        <v>14</v>
      </c>
      <c r="B17" t="s">
        <v>7301</v>
      </c>
      <c r="C17" t="s">
        <v>8242</v>
      </c>
      <c r="D17" s="7">
        <v>43948</v>
      </c>
      <c r="G17" t="s">
        <v>8081</v>
      </c>
      <c r="H17" s="7">
        <v>43948</v>
      </c>
      <c r="I17" t="s">
        <v>6474</v>
      </c>
      <c r="J17" t="s">
        <v>6474</v>
      </c>
      <c r="K17" s="36"/>
      <c r="M17" s="4"/>
    </row>
    <row r="19" spans="1:13" x14ac:dyDescent="0.3">
      <c r="B19" s="27" t="s">
        <v>7352</v>
      </c>
    </row>
    <row r="20" spans="1:13" x14ac:dyDescent="0.3">
      <c r="A20">
        <v>1</v>
      </c>
      <c r="B20" t="s">
        <v>7438</v>
      </c>
      <c r="C20" t="s">
        <v>6555</v>
      </c>
      <c r="D20" s="7">
        <v>43893</v>
      </c>
      <c r="E20" t="s">
        <v>7356</v>
      </c>
      <c r="F20">
        <v>90</v>
      </c>
      <c r="G20" t="s">
        <v>7357</v>
      </c>
      <c r="H20" s="7">
        <v>43940</v>
      </c>
      <c r="I20" t="s">
        <v>6861</v>
      </c>
      <c r="J20" t="s">
        <v>6861</v>
      </c>
    </row>
    <row r="21" spans="1:13" x14ac:dyDescent="0.3">
      <c r="A21">
        <v>2</v>
      </c>
      <c r="B21" t="s">
        <v>7438</v>
      </c>
      <c r="C21" t="s">
        <v>7394</v>
      </c>
      <c r="D21" s="7">
        <v>43913</v>
      </c>
      <c r="E21">
        <v>100</v>
      </c>
      <c r="F21">
        <v>75</v>
      </c>
      <c r="G21" t="s">
        <v>7439</v>
      </c>
      <c r="H21" s="7">
        <v>43938</v>
      </c>
      <c r="I21" t="s">
        <v>6468</v>
      </c>
      <c r="J21" t="s">
        <v>6866</v>
      </c>
      <c r="K21" s="4" t="s">
        <v>7437</v>
      </c>
      <c r="L21" s="4" t="s">
        <v>7448</v>
      </c>
    </row>
    <row r="22" spans="1:13" x14ac:dyDescent="0.3">
      <c r="A22">
        <v>3</v>
      </c>
      <c r="B22" t="s">
        <v>7438</v>
      </c>
      <c r="C22" t="s">
        <v>7558</v>
      </c>
      <c r="D22" s="7">
        <v>43913</v>
      </c>
      <c r="E22">
        <v>100</v>
      </c>
      <c r="F22">
        <v>75</v>
      </c>
      <c r="G22" t="s">
        <v>7440</v>
      </c>
      <c r="H22" s="7">
        <v>43938</v>
      </c>
      <c r="I22" t="s">
        <v>6468</v>
      </c>
      <c r="J22" t="s">
        <v>6468</v>
      </c>
      <c r="K22" s="4" t="s">
        <v>7436</v>
      </c>
      <c r="L22" s="4" t="s">
        <v>7443</v>
      </c>
    </row>
    <row r="23" spans="1:13" x14ac:dyDescent="0.3">
      <c r="A23">
        <v>4</v>
      </c>
      <c r="B23" t="s">
        <v>7438</v>
      </c>
      <c r="C23" t="s">
        <v>7423</v>
      </c>
      <c r="D23" s="7">
        <v>43931</v>
      </c>
      <c r="E23">
        <v>40</v>
      </c>
      <c r="F23">
        <v>25</v>
      </c>
      <c r="H23" s="7">
        <v>43941</v>
      </c>
      <c r="I23" t="s">
        <v>6468</v>
      </c>
      <c r="J23" t="s">
        <v>6468</v>
      </c>
    </row>
  </sheetData>
  <hyperlinks>
    <hyperlink ref="K8" r:id="rId1" xr:uid="{00000000-0004-0000-0200-000000000000}"/>
    <hyperlink ref="K4" r:id="rId2" xr:uid="{00000000-0004-0000-0200-000001000000}"/>
    <hyperlink ref="K5" r:id="rId3" xr:uid="{00000000-0004-0000-0200-000002000000}"/>
    <hyperlink ref="K7" r:id="rId4" xr:uid="{00000000-0004-0000-0200-000003000000}"/>
    <hyperlink ref="K6" r:id="rId5" xr:uid="{00000000-0004-0000-0200-000004000000}"/>
    <hyperlink ref="K9" r:id="rId6" xr:uid="{00000000-0004-0000-0200-000005000000}"/>
    <hyperlink ref="K10" r:id="rId7" xr:uid="{00000000-0004-0000-0200-000006000000}"/>
    <hyperlink ref="K11" r:id="rId8" xr:uid="{00000000-0004-0000-0200-000007000000}"/>
    <hyperlink ref="L9" r:id="rId9" xr:uid="{00000000-0004-0000-0200-000008000000}"/>
    <hyperlink ref="K12" r:id="rId10" xr:uid="{00000000-0004-0000-0200-000009000000}"/>
    <hyperlink ref="K13" r:id="rId11" xr:uid="{00000000-0004-0000-0200-00000A000000}"/>
    <hyperlink ref="K14" r:id="rId12" xr:uid="{00000000-0004-0000-0200-00000B000000}"/>
    <hyperlink ref="K15" r:id="rId13" xr:uid="{00000000-0004-0000-0200-00000C000000}"/>
    <hyperlink ref="L15" r:id="rId14" xr:uid="{00000000-0004-0000-0200-00000D000000}"/>
    <hyperlink ref="L10" r:id="rId15" xr:uid="{00000000-0004-0000-0200-00000E000000}"/>
    <hyperlink ref="K16" r:id="rId16" xr:uid="{00000000-0004-0000-0200-00000F000000}"/>
    <hyperlink ref="M16" r:id="rId17" xr:uid="{00000000-0004-0000-0200-000010000000}"/>
    <hyperlink ref="K22" r:id="rId18" xr:uid="{00000000-0004-0000-0200-000011000000}"/>
    <hyperlink ref="K21" r:id="rId19" xr:uid="{00000000-0004-0000-0200-000012000000}"/>
    <hyperlink ref="L22" r:id="rId20" xr:uid="{00000000-0004-0000-0200-000013000000}"/>
    <hyperlink ref="L21" r:id="rId21" xr:uid="{00000000-0004-0000-0200-000014000000}"/>
  </hyperlinks>
  <pageMargins left="0.7" right="0.7" top="0.75" bottom="0.75" header="0.3" footer="0.3"/>
  <pageSetup orientation="portrait" horizontalDpi="0" verticalDpi="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2"/>
  <sheetViews>
    <sheetView topLeftCell="B1" workbookViewId="0">
      <pane ySplit="2" topLeftCell="A36" activePane="bottomLeft" state="frozen"/>
      <selection pane="bottomLeft" activeCell="C51" sqref="C51"/>
    </sheetView>
  </sheetViews>
  <sheetFormatPr defaultRowHeight="14.4" x14ac:dyDescent="0.3"/>
  <cols>
    <col min="2" max="2" width="35.6640625" customWidth="1"/>
    <col min="3" max="3" width="25.44140625" customWidth="1"/>
    <col min="4" max="4" width="9.5546875" customWidth="1"/>
    <col min="5" max="5" width="10" customWidth="1"/>
    <col min="6" max="6" width="9.6640625" bestFit="1" customWidth="1"/>
    <col min="7" max="7" width="10.6640625" customWidth="1"/>
    <col min="11" max="11" width="30" customWidth="1"/>
    <col min="12" max="12" width="67.88671875" customWidth="1"/>
    <col min="13" max="13" width="47.33203125" customWidth="1"/>
    <col min="14" max="14" width="20.6640625" customWidth="1"/>
  </cols>
  <sheetData>
    <row r="1" spans="1:14" x14ac:dyDescent="0.3">
      <c r="A1" t="s">
        <v>6480</v>
      </c>
    </row>
    <row r="2" spans="1:14" s="34" customFormat="1" ht="60" customHeight="1" x14ac:dyDescent="0.3">
      <c r="A2" s="33" t="s">
        <v>5782</v>
      </c>
      <c r="B2" s="33" t="s">
        <v>5781</v>
      </c>
      <c r="C2" s="33" t="s">
        <v>5326</v>
      </c>
      <c r="D2" s="33" t="s">
        <v>6481</v>
      </c>
      <c r="E2" s="33" t="s">
        <v>5783</v>
      </c>
      <c r="F2" s="33" t="s">
        <v>5784</v>
      </c>
      <c r="G2" s="33" t="s">
        <v>5785</v>
      </c>
      <c r="H2" s="33" t="s">
        <v>5790</v>
      </c>
      <c r="I2" s="33" t="s">
        <v>5787</v>
      </c>
      <c r="J2" s="33" t="s">
        <v>5786</v>
      </c>
      <c r="K2" s="33" t="s">
        <v>5817</v>
      </c>
      <c r="L2" s="33" t="s">
        <v>5789</v>
      </c>
      <c r="M2" s="33" t="s">
        <v>5946</v>
      </c>
      <c r="N2" s="34" t="s">
        <v>6889</v>
      </c>
    </row>
    <row r="3" spans="1:14" ht="28.8" x14ac:dyDescent="0.3">
      <c r="A3" s="3" t="s">
        <v>6673</v>
      </c>
      <c r="B3" s="3"/>
      <c r="C3" s="3"/>
      <c r="D3" s="3"/>
      <c r="E3" s="3"/>
      <c r="F3" s="3"/>
      <c r="G3" s="3"/>
      <c r="H3" s="3"/>
      <c r="I3" s="3"/>
      <c r="J3" s="3"/>
      <c r="K3" s="3"/>
      <c r="L3" s="3"/>
      <c r="M3" s="3"/>
    </row>
    <row r="4" spans="1:14" x14ac:dyDescent="0.3">
      <c r="A4">
        <v>1</v>
      </c>
      <c r="B4" t="s">
        <v>5942</v>
      </c>
      <c r="C4" t="s">
        <v>5943</v>
      </c>
      <c r="H4" t="s">
        <v>7419</v>
      </c>
      <c r="I4">
        <v>70</v>
      </c>
      <c r="J4">
        <v>70</v>
      </c>
      <c r="K4" t="s">
        <v>6855</v>
      </c>
      <c r="L4" s="5"/>
    </row>
    <row r="5" spans="1:14" x14ac:dyDescent="0.3">
      <c r="A5">
        <f t="shared" ref="A5:A30" si="0">A4+1</f>
        <v>2</v>
      </c>
      <c r="B5" t="s">
        <v>5802</v>
      </c>
      <c r="C5" t="s">
        <v>5803</v>
      </c>
      <c r="E5" t="s">
        <v>452</v>
      </c>
      <c r="F5" s="7">
        <v>38719</v>
      </c>
      <c r="K5" t="s">
        <v>6483</v>
      </c>
      <c r="L5" s="4" t="s">
        <v>7389</v>
      </c>
    </row>
    <row r="6" spans="1:14" x14ac:dyDescent="0.3">
      <c r="A6">
        <f t="shared" si="0"/>
        <v>3</v>
      </c>
      <c r="B6" t="s">
        <v>5954</v>
      </c>
      <c r="C6" t="s">
        <v>5804</v>
      </c>
      <c r="K6" t="s">
        <v>6483</v>
      </c>
      <c r="L6" s="5"/>
    </row>
    <row r="7" spans="1:14" x14ac:dyDescent="0.3">
      <c r="A7">
        <f t="shared" si="0"/>
        <v>4</v>
      </c>
      <c r="B7" t="s">
        <v>5808</v>
      </c>
      <c r="C7" t="s">
        <v>831</v>
      </c>
      <c r="E7" t="s">
        <v>452</v>
      </c>
      <c r="F7" s="11">
        <v>43800</v>
      </c>
      <c r="H7" t="s">
        <v>452</v>
      </c>
      <c r="K7" t="s">
        <v>5951</v>
      </c>
      <c r="L7" s="5"/>
    </row>
    <row r="8" spans="1:14" x14ac:dyDescent="0.3">
      <c r="A8">
        <f t="shared" si="0"/>
        <v>5</v>
      </c>
      <c r="B8" t="s">
        <v>5809</v>
      </c>
      <c r="C8" t="s">
        <v>6443</v>
      </c>
      <c r="F8" s="11">
        <v>43800</v>
      </c>
      <c r="H8" t="s">
        <v>452</v>
      </c>
      <c r="K8" t="s">
        <v>6483</v>
      </c>
      <c r="L8" s="6" t="s">
        <v>6882</v>
      </c>
    </row>
    <row r="9" spans="1:14" x14ac:dyDescent="0.3">
      <c r="A9">
        <f t="shared" si="0"/>
        <v>6</v>
      </c>
      <c r="B9" t="s">
        <v>5841</v>
      </c>
      <c r="C9" t="s">
        <v>648</v>
      </c>
      <c r="K9" t="s">
        <v>6483</v>
      </c>
      <c r="L9" s="5"/>
    </row>
    <row r="10" spans="1:14" x14ac:dyDescent="0.3">
      <c r="A10">
        <f t="shared" si="0"/>
        <v>7</v>
      </c>
      <c r="B10" t="s">
        <v>5810</v>
      </c>
      <c r="C10" t="s">
        <v>5811</v>
      </c>
      <c r="E10" t="s">
        <v>452</v>
      </c>
      <c r="K10" t="s">
        <v>6483</v>
      </c>
      <c r="L10" s="5"/>
    </row>
    <row r="11" spans="1:14" ht="16.5" customHeight="1" x14ac:dyDescent="0.3">
      <c r="A11">
        <f t="shared" si="0"/>
        <v>8</v>
      </c>
      <c r="B11" t="s">
        <v>5812</v>
      </c>
      <c r="C11" t="s">
        <v>5813</v>
      </c>
      <c r="E11" t="s">
        <v>452</v>
      </c>
      <c r="K11" t="s">
        <v>5947</v>
      </c>
      <c r="L11" s="6" t="s">
        <v>5944</v>
      </c>
      <c r="M11" s="4" t="s">
        <v>5945</v>
      </c>
      <c r="N11" t="s">
        <v>6890</v>
      </c>
    </row>
    <row r="12" spans="1:14" x14ac:dyDescent="0.3">
      <c r="A12">
        <f t="shared" si="0"/>
        <v>9</v>
      </c>
      <c r="B12" t="s">
        <v>5814</v>
      </c>
      <c r="C12" t="s">
        <v>5813</v>
      </c>
      <c r="K12" t="s">
        <v>7420</v>
      </c>
      <c r="L12" s="5"/>
    </row>
    <row r="13" spans="1:14" x14ac:dyDescent="0.3">
      <c r="A13">
        <f t="shared" si="0"/>
        <v>10</v>
      </c>
      <c r="B13" t="s">
        <v>5100</v>
      </c>
      <c r="C13" t="s">
        <v>5952</v>
      </c>
      <c r="K13" t="s">
        <v>6484</v>
      </c>
      <c r="L13" s="5" t="s">
        <v>5953</v>
      </c>
    </row>
    <row r="14" spans="1:14" x14ac:dyDescent="0.3">
      <c r="A14">
        <f t="shared" si="0"/>
        <v>11</v>
      </c>
      <c r="B14" t="s">
        <v>5818</v>
      </c>
      <c r="C14" t="s">
        <v>6487</v>
      </c>
      <c r="H14" t="s">
        <v>452</v>
      </c>
      <c r="K14" t="s">
        <v>6485</v>
      </c>
      <c r="L14" s="5"/>
    </row>
    <row r="15" spans="1:14" x14ac:dyDescent="0.3">
      <c r="A15">
        <f t="shared" si="0"/>
        <v>12</v>
      </c>
      <c r="B15" t="s">
        <v>5820</v>
      </c>
      <c r="C15" t="s">
        <v>5837</v>
      </c>
      <c r="H15" t="s">
        <v>452</v>
      </c>
      <c r="K15" t="s">
        <v>8885</v>
      </c>
      <c r="L15" s="5"/>
    </row>
    <row r="16" spans="1:14" x14ac:dyDescent="0.3">
      <c r="A16">
        <f t="shared" si="0"/>
        <v>13</v>
      </c>
      <c r="B16" t="s">
        <v>5821</v>
      </c>
      <c r="C16" t="s">
        <v>5837</v>
      </c>
      <c r="K16" t="s">
        <v>8886</v>
      </c>
      <c r="L16" s="5" t="s">
        <v>6724</v>
      </c>
    </row>
    <row r="17" spans="1:14" x14ac:dyDescent="0.3">
      <c r="A17">
        <f t="shared" si="0"/>
        <v>14</v>
      </c>
      <c r="B17" t="s">
        <v>5822</v>
      </c>
      <c r="C17" t="s">
        <v>5838</v>
      </c>
      <c r="K17" t="s">
        <v>8234</v>
      </c>
      <c r="L17" s="5"/>
    </row>
    <row r="18" spans="1:14" x14ac:dyDescent="0.3">
      <c r="A18">
        <f t="shared" si="0"/>
        <v>15</v>
      </c>
      <c r="B18" t="s">
        <v>5823</v>
      </c>
      <c r="C18" t="s">
        <v>5824</v>
      </c>
      <c r="H18" t="s">
        <v>452</v>
      </c>
      <c r="K18" t="s">
        <v>6486</v>
      </c>
      <c r="L18" s="5"/>
    </row>
    <row r="19" spans="1:14" x14ac:dyDescent="0.3">
      <c r="A19">
        <f t="shared" si="0"/>
        <v>16</v>
      </c>
      <c r="B19" t="s">
        <v>5825</v>
      </c>
      <c r="C19" t="s">
        <v>5826</v>
      </c>
      <c r="K19" t="s">
        <v>6486</v>
      </c>
      <c r="L19" s="5"/>
    </row>
    <row r="20" spans="1:14" x14ac:dyDescent="0.3">
      <c r="A20">
        <f t="shared" si="0"/>
        <v>17</v>
      </c>
      <c r="B20" t="s">
        <v>5827</v>
      </c>
      <c r="C20" t="s">
        <v>5828</v>
      </c>
      <c r="H20" t="s">
        <v>452</v>
      </c>
      <c r="K20" t="s">
        <v>6483</v>
      </c>
      <c r="L20" s="5"/>
    </row>
    <row r="21" spans="1:14" x14ac:dyDescent="0.3">
      <c r="A21">
        <f t="shared" si="0"/>
        <v>18</v>
      </c>
      <c r="B21" t="s">
        <v>5955</v>
      </c>
      <c r="C21" t="s">
        <v>5829</v>
      </c>
      <c r="K21" t="s">
        <v>6483</v>
      </c>
      <c r="L21" s="5"/>
    </row>
    <row r="22" spans="1:14" x14ac:dyDescent="0.3">
      <c r="A22">
        <f t="shared" si="0"/>
        <v>19</v>
      </c>
      <c r="B22" t="s">
        <v>2636</v>
      </c>
      <c r="C22" t="s">
        <v>5830</v>
      </c>
      <c r="K22" t="s">
        <v>6483</v>
      </c>
      <c r="L22" s="5"/>
    </row>
    <row r="23" spans="1:14" x14ac:dyDescent="0.3">
      <c r="A23">
        <f t="shared" si="0"/>
        <v>20</v>
      </c>
      <c r="B23" t="s">
        <v>2337</v>
      </c>
      <c r="C23" t="s">
        <v>7232</v>
      </c>
      <c r="H23" t="s">
        <v>452</v>
      </c>
      <c r="K23" t="s">
        <v>6483</v>
      </c>
      <c r="L23" s="37"/>
    </row>
    <row r="24" spans="1:14" ht="15.75" customHeight="1" x14ac:dyDescent="0.3">
      <c r="A24">
        <f t="shared" si="0"/>
        <v>21</v>
      </c>
      <c r="B24" t="s">
        <v>5831</v>
      </c>
      <c r="C24" t="s">
        <v>5799</v>
      </c>
      <c r="H24" t="s">
        <v>452</v>
      </c>
      <c r="K24" t="s">
        <v>6483</v>
      </c>
      <c r="L24" s="5"/>
    </row>
    <row r="25" spans="1:14" ht="17.25" customHeight="1" x14ac:dyDescent="0.3">
      <c r="A25">
        <f t="shared" si="0"/>
        <v>22</v>
      </c>
      <c r="B25" t="s">
        <v>5834</v>
      </c>
      <c r="C25" t="s">
        <v>5835</v>
      </c>
      <c r="K25" t="s">
        <v>5836</v>
      </c>
      <c r="L25" s="5" t="s">
        <v>5949</v>
      </c>
    </row>
    <row r="26" spans="1:14" ht="15" customHeight="1" x14ac:dyDescent="0.3">
      <c r="A26">
        <f t="shared" si="0"/>
        <v>23</v>
      </c>
      <c r="B26" t="s">
        <v>4242</v>
      </c>
      <c r="C26" t="s">
        <v>3999</v>
      </c>
      <c r="K26" t="s">
        <v>5951</v>
      </c>
      <c r="L26" s="5" t="s">
        <v>6928</v>
      </c>
    </row>
    <row r="27" spans="1:14" ht="15.75" customHeight="1" x14ac:dyDescent="0.3">
      <c r="A27">
        <f t="shared" si="0"/>
        <v>24</v>
      </c>
      <c r="B27" t="s">
        <v>5940</v>
      </c>
      <c r="C27" t="s">
        <v>743</v>
      </c>
      <c r="K27" t="s">
        <v>5956</v>
      </c>
      <c r="L27" s="38" t="s">
        <v>5941</v>
      </c>
    </row>
    <row r="28" spans="1:14" x14ac:dyDescent="0.3">
      <c r="A28">
        <f t="shared" si="0"/>
        <v>25</v>
      </c>
      <c r="B28" t="s">
        <v>6367</v>
      </c>
      <c r="C28" t="s">
        <v>6424</v>
      </c>
      <c r="K28" t="s">
        <v>6483</v>
      </c>
      <c r="L28" s="5"/>
    </row>
    <row r="29" spans="1:14" ht="16.5" customHeight="1" x14ac:dyDescent="0.3">
      <c r="A29">
        <f t="shared" si="0"/>
        <v>26</v>
      </c>
      <c r="B29" t="s">
        <v>6482</v>
      </c>
      <c r="C29" t="s">
        <v>7359</v>
      </c>
      <c r="G29" s="7">
        <v>43937</v>
      </c>
      <c r="H29" t="s">
        <v>452</v>
      </c>
      <c r="K29" t="s">
        <v>6483</v>
      </c>
      <c r="L29" s="5" t="s">
        <v>6891</v>
      </c>
    </row>
    <row r="30" spans="1:14" ht="16.5" customHeight="1" x14ac:dyDescent="0.3">
      <c r="A30">
        <f t="shared" si="0"/>
        <v>27</v>
      </c>
      <c r="B30" t="s">
        <v>7358</v>
      </c>
      <c r="C30" t="s">
        <v>4991</v>
      </c>
      <c r="G30" s="7">
        <v>44114</v>
      </c>
      <c r="H30" t="s">
        <v>452</v>
      </c>
      <c r="K30" t="s">
        <v>6483</v>
      </c>
      <c r="L30" s="36" t="s">
        <v>7360</v>
      </c>
      <c r="M30" t="s">
        <v>7363</v>
      </c>
      <c r="N30" s="4" t="s">
        <v>7362</v>
      </c>
    </row>
    <row r="31" spans="1:14" ht="16.5" customHeight="1" x14ac:dyDescent="0.3">
      <c r="A31">
        <v>28</v>
      </c>
      <c r="B31" s="55" t="s">
        <v>7678</v>
      </c>
      <c r="C31" t="s">
        <v>6382</v>
      </c>
      <c r="G31" s="7"/>
      <c r="K31" t="s">
        <v>6483</v>
      </c>
      <c r="L31" s="4" t="s">
        <v>7679</v>
      </c>
      <c r="N31" s="4"/>
    </row>
    <row r="32" spans="1:14" ht="16.5" customHeight="1" x14ac:dyDescent="0.3">
      <c r="A32">
        <v>29</v>
      </c>
      <c r="B32" s="55" t="s">
        <v>7904</v>
      </c>
      <c r="C32" t="s">
        <v>7905</v>
      </c>
      <c r="F32" s="7">
        <v>43948</v>
      </c>
      <c r="G32" s="7"/>
      <c r="H32" t="s">
        <v>452</v>
      </c>
      <c r="K32" t="s">
        <v>8233</v>
      </c>
      <c r="L32" s="4" t="s">
        <v>8080</v>
      </c>
      <c r="M32" s="4" t="s">
        <v>8078</v>
      </c>
      <c r="N32" s="70" t="s">
        <v>8081</v>
      </c>
    </row>
    <row r="33" spans="1:14" x14ac:dyDescent="0.3">
      <c r="A33">
        <v>30</v>
      </c>
      <c r="B33" t="s">
        <v>8070</v>
      </c>
      <c r="C33" t="s">
        <v>8072</v>
      </c>
      <c r="H33" t="s">
        <v>452</v>
      </c>
      <c r="K33" t="s">
        <v>8305</v>
      </c>
      <c r="L33" s="4" t="s">
        <v>8071</v>
      </c>
    </row>
    <row r="34" spans="1:14" x14ac:dyDescent="0.3">
      <c r="A34">
        <v>31</v>
      </c>
      <c r="B34" t="s">
        <v>7915</v>
      </c>
      <c r="C34" t="s">
        <v>7905</v>
      </c>
      <c r="K34" t="s">
        <v>6483</v>
      </c>
      <c r="L34" s="4" t="s">
        <v>8079</v>
      </c>
      <c r="M34" s="4" t="s">
        <v>8082</v>
      </c>
    </row>
    <row r="35" spans="1:14" x14ac:dyDescent="0.3">
      <c r="A35">
        <v>32</v>
      </c>
      <c r="B35" t="s">
        <v>2544</v>
      </c>
      <c r="K35" t="s">
        <v>8084</v>
      </c>
      <c r="L35" s="4" t="s">
        <v>8083</v>
      </c>
      <c r="M35" s="4"/>
    </row>
    <row r="36" spans="1:14" x14ac:dyDescent="0.3">
      <c r="A36">
        <v>33</v>
      </c>
      <c r="B36" t="s">
        <v>8226</v>
      </c>
      <c r="C36" t="s">
        <v>8230</v>
      </c>
      <c r="H36" t="s">
        <v>452</v>
      </c>
      <c r="K36" t="s">
        <v>8243</v>
      </c>
      <c r="L36" s="4" t="s">
        <v>8231</v>
      </c>
      <c r="M36" s="4" t="s">
        <v>8232</v>
      </c>
      <c r="N36" s="4" t="s">
        <v>8280</v>
      </c>
    </row>
    <row r="37" spans="1:14" x14ac:dyDescent="0.3">
      <c r="A37">
        <v>34</v>
      </c>
      <c r="B37" t="s">
        <v>8322</v>
      </c>
      <c r="C37" t="s">
        <v>8323</v>
      </c>
      <c r="H37" t="s">
        <v>452</v>
      </c>
      <c r="K37" t="s">
        <v>8870</v>
      </c>
      <c r="L37" s="4"/>
      <c r="M37" s="4"/>
      <c r="N37" s="4"/>
    </row>
    <row r="38" spans="1:14" x14ac:dyDescent="0.3">
      <c r="L38" s="4"/>
    </row>
    <row r="39" spans="1:14" x14ac:dyDescent="0.3">
      <c r="A39" s="12" t="s">
        <v>6674</v>
      </c>
      <c r="L39" s="5"/>
    </row>
    <row r="40" spans="1:14" x14ac:dyDescent="0.3">
      <c r="B40" t="s">
        <v>6954</v>
      </c>
      <c r="L40" s="5"/>
    </row>
    <row r="41" spans="1:14" ht="12.75" customHeight="1" x14ac:dyDescent="0.3">
      <c r="A41">
        <v>1</v>
      </c>
      <c r="B41" t="s">
        <v>5832</v>
      </c>
      <c r="C41" t="s">
        <v>3971</v>
      </c>
      <c r="D41" t="s">
        <v>5957</v>
      </c>
      <c r="K41" t="s">
        <v>6483</v>
      </c>
      <c r="L41" s="5"/>
    </row>
    <row r="42" spans="1:14" x14ac:dyDescent="0.3">
      <c r="A42">
        <f>A41+1</f>
        <v>2</v>
      </c>
      <c r="B42" t="s">
        <v>4591</v>
      </c>
      <c r="C42" t="s">
        <v>3800</v>
      </c>
      <c r="D42" t="s">
        <v>7244</v>
      </c>
      <c r="K42" t="s">
        <v>5951</v>
      </c>
      <c r="L42" s="5"/>
    </row>
    <row r="43" spans="1:14" x14ac:dyDescent="0.3">
      <c r="A43">
        <f>A42+1</f>
        <v>3</v>
      </c>
      <c r="B43" t="s">
        <v>6725</v>
      </c>
      <c r="C43" t="s">
        <v>3800</v>
      </c>
      <c r="D43" t="s">
        <v>7245</v>
      </c>
      <c r="K43" t="s">
        <v>6483</v>
      </c>
      <c r="L43" s="5"/>
    </row>
    <row r="44" spans="1:14" ht="15.75" customHeight="1" x14ac:dyDescent="0.3">
      <c r="A44">
        <f>A43+1</f>
        <v>4</v>
      </c>
      <c r="B44" t="s">
        <v>6393</v>
      </c>
      <c r="C44" t="s">
        <v>3961</v>
      </c>
      <c r="D44" t="s">
        <v>7246</v>
      </c>
      <c r="K44" t="s">
        <v>5950</v>
      </c>
      <c r="L44" s="5" t="s">
        <v>5948</v>
      </c>
      <c r="M44" s="4" t="s">
        <v>6937</v>
      </c>
      <c r="N44" s="4" t="s">
        <v>7291</v>
      </c>
    </row>
    <row r="45" spans="1:14" x14ac:dyDescent="0.3">
      <c r="A45">
        <f>A44+1</f>
        <v>5</v>
      </c>
      <c r="B45" t="s">
        <v>6955</v>
      </c>
      <c r="C45" t="s">
        <v>3800</v>
      </c>
      <c r="D45" t="s">
        <v>7243</v>
      </c>
      <c r="K45" t="s">
        <v>5950</v>
      </c>
      <c r="L45" s="4" t="s">
        <v>6938</v>
      </c>
    </row>
    <row r="46" spans="1:14" x14ac:dyDescent="0.3">
      <c r="A46">
        <v>6</v>
      </c>
      <c r="B46" t="s">
        <v>8365</v>
      </c>
      <c r="C46" t="s">
        <v>4070</v>
      </c>
      <c r="D46" t="s">
        <v>8366</v>
      </c>
      <c r="K46" t="s">
        <v>5950</v>
      </c>
      <c r="L46" s="5"/>
    </row>
    <row r="47" spans="1:14" x14ac:dyDescent="0.3">
      <c r="L47" s="5"/>
    </row>
    <row r="48" spans="1:14" x14ac:dyDescent="0.3">
      <c r="L48" s="5"/>
    </row>
    <row r="49" spans="2:12" x14ac:dyDescent="0.3">
      <c r="L49" s="5"/>
    </row>
    <row r="50" spans="2:12" x14ac:dyDescent="0.3">
      <c r="B50" t="s">
        <v>6953</v>
      </c>
      <c r="L50" s="5"/>
    </row>
    <row r="51" spans="2:12" x14ac:dyDescent="0.3">
      <c r="B51" t="s">
        <v>6949</v>
      </c>
      <c r="C51" s="4" t="s">
        <v>6948</v>
      </c>
      <c r="G51" s="4" t="s">
        <v>6952</v>
      </c>
      <c r="K51" s="29" t="s">
        <v>7290</v>
      </c>
      <c r="L51" s="5"/>
    </row>
    <row r="52" spans="2:12" x14ac:dyDescent="0.3">
      <c r="B52" t="s">
        <v>6950</v>
      </c>
      <c r="C52" s="4" t="s">
        <v>6951</v>
      </c>
      <c r="L52" s="5"/>
    </row>
    <row r="53" spans="2:12" x14ac:dyDescent="0.3">
      <c r="L53" s="5"/>
    </row>
    <row r="54" spans="2:12" x14ac:dyDescent="0.3">
      <c r="L54" s="5"/>
    </row>
    <row r="55" spans="2:12" x14ac:dyDescent="0.3">
      <c r="L55" s="5"/>
    </row>
    <row r="56" spans="2:12" x14ac:dyDescent="0.3">
      <c r="L56" s="5"/>
    </row>
    <row r="57" spans="2:12" x14ac:dyDescent="0.3">
      <c r="L57" s="5"/>
    </row>
    <row r="58" spans="2:12" x14ac:dyDescent="0.3">
      <c r="L58" s="5"/>
    </row>
    <row r="59" spans="2:12" x14ac:dyDescent="0.3">
      <c r="L59" s="5"/>
    </row>
    <row r="60" spans="2:12" x14ac:dyDescent="0.3">
      <c r="L60" s="5"/>
    </row>
    <row r="61" spans="2:12" x14ac:dyDescent="0.3">
      <c r="L61" s="5"/>
    </row>
    <row r="62" spans="2:12" x14ac:dyDescent="0.3">
      <c r="L62" s="5"/>
    </row>
    <row r="63" spans="2:12" x14ac:dyDescent="0.3">
      <c r="L63" s="5"/>
    </row>
    <row r="64" spans="2:12" x14ac:dyDescent="0.3">
      <c r="L64" s="5"/>
    </row>
    <row r="65" spans="12:12" x14ac:dyDescent="0.3">
      <c r="L65" s="5"/>
    </row>
    <row r="66" spans="12:12" x14ac:dyDescent="0.3">
      <c r="L66" s="5"/>
    </row>
    <row r="67" spans="12:12" x14ac:dyDescent="0.3">
      <c r="L67" s="5"/>
    </row>
    <row r="68" spans="12:12" x14ac:dyDescent="0.3">
      <c r="L68" s="5"/>
    </row>
    <row r="69" spans="12:12" x14ac:dyDescent="0.3">
      <c r="L69" s="5"/>
    </row>
    <row r="70" spans="12:12" x14ac:dyDescent="0.3">
      <c r="L70" s="5"/>
    </row>
    <row r="71" spans="12:12" x14ac:dyDescent="0.3">
      <c r="L71" s="5"/>
    </row>
    <row r="72" spans="12:12" x14ac:dyDescent="0.3">
      <c r="L72" s="5"/>
    </row>
    <row r="73" spans="12:12" x14ac:dyDescent="0.3">
      <c r="L73" s="5"/>
    </row>
    <row r="74" spans="12:12" x14ac:dyDescent="0.3">
      <c r="L74" s="5"/>
    </row>
    <row r="75" spans="12:12" x14ac:dyDescent="0.3">
      <c r="L75" s="5"/>
    </row>
    <row r="76" spans="12:12" x14ac:dyDescent="0.3">
      <c r="L76" s="5"/>
    </row>
    <row r="77" spans="12:12" x14ac:dyDescent="0.3">
      <c r="L77" s="5"/>
    </row>
    <row r="78" spans="12:12" x14ac:dyDescent="0.3">
      <c r="L78" s="5"/>
    </row>
    <row r="79" spans="12:12" x14ac:dyDescent="0.3">
      <c r="L79" s="5"/>
    </row>
    <row r="80" spans="12:12" x14ac:dyDescent="0.3">
      <c r="L80" s="5"/>
    </row>
    <row r="81" spans="12:12" x14ac:dyDescent="0.3">
      <c r="L81" s="5"/>
    </row>
    <row r="82" spans="12:12" x14ac:dyDescent="0.3">
      <c r="L82" s="5"/>
    </row>
    <row r="83" spans="12:12" x14ac:dyDescent="0.3">
      <c r="L83" s="5"/>
    </row>
    <row r="84" spans="12:12" x14ac:dyDescent="0.3">
      <c r="L84" s="5"/>
    </row>
    <row r="85" spans="12:12" x14ac:dyDescent="0.3">
      <c r="L85" s="5"/>
    </row>
    <row r="86" spans="12:12" x14ac:dyDescent="0.3">
      <c r="L86" s="5"/>
    </row>
    <row r="87" spans="12:12" x14ac:dyDescent="0.3">
      <c r="L87" s="5"/>
    </row>
    <row r="88" spans="12:12" x14ac:dyDescent="0.3">
      <c r="L88" s="5"/>
    </row>
    <row r="89" spans="12:12" x14ac:dyDescent="0.3">
      <c r="L89" s="5"/>
    </row>
    <row r="90" spans="12:12" x14ac:dyDescent="0.3">
      <c r="L90" s="5"/>
    </row>
    <row r="91" spans="12:12" x14ac:dyDescent="0.3">
      <c r="L91" s="5"/>
    </row>
    <row r="92" spans="12:12" x14ac:dyDescent="0.3">
      <c r="L92" s="5"/>
    </row>
    <row r="93" spans="12:12" x14ac:dyDescent="0.3">
      <c r="L93" s="5"/>
    </row>
    <row r="94" spans="12:12" x14ac:dyDescent="0.3">
      <c r="L94" s="5"/>
    </row>
    <row r="95" spans="12:12" x14ac:dyDescent="0.3">
      <c r="L95" s="5"/>
    </row>
    <row r="96" spans="12:12" x14ac:dyDescent="0.3">
      <c r="L96" s="5"/>
    </row>
    <row r="97" spans="12:12" x14ac:dyDescent="0.3">
      <c r="L97" s="5"/>
    </row>
    <row r="98" spans="12:12" x14ac:dyDescent="0.3">
      <c r="L98" s="5"/>
    </row>
    <row r="99" spans="12:12" x14ac:dyDescent="0.3">
      <c r="L99" s="5"/>
    </row>
    <row r="100" spans="12:12" x14ac:dyDescent="0.3">
      <c r="L100" s="5"/>
    </row>
    <row r="101" spans="12:12" x14ac:dyDescent="0.3">
      <c r="L101" s="5"/>
    </row>
    <row r="102" spans="12:12" x14ac:dyDescent="0.3">
      <c r="L102" s="5"/>
    </row>
  </sheetData>
  <hyperlinks>
    <hyperlink ref="L27" r:id="rId1" xr:uid="{00000000-0004-0000-0300-000000000000}"/>
    <hyperlink ref="L11" r:id="rId2" xr:uid="{00000000-0004-0000-0300-000001000000}"/>
    <hyperlink ref="M11" r:id="rId3" xr:uid="{00000000-0004-0000-0300-000002000000}"/>
    <hyperlink ref="M44" r:id="rId4" xr:uid="{00000000-0004-0000-0300-000003000000}"/>
    <hyperlink ref="L45" r:id="rId5" xr:uid="{00000000-0004-0000-0300-000004000000}"/>
    <hyperlink ref="C51" r:id="rId6" xr:uid="{00000000-0004-0000-0300-000005000000}"/>
    <hyperlink ref="C52" r:id="rId7" xr:uid="{00000000-0004-0000-0300-000006000000}"/>
    <hyperlink ref="G51" r:id="rId8" xr:uid="{00000000-0004-0000-0300-000007000000}"/>
    <hyperlink ref="N44" r:id="rId9" xr:uid="{00000000-0004-0000-0300-000008000000}"/>
    <hyperlink ref="L30" r:id="rId10" xr:uid="{00000000-0004-0000-0300-000009000000}"/>
    <hyperlink ref="N30" r:id="rId11" xr:uid="{00000000-0004-0000-0300-00000A000000}"/>
    <hyperlink ref="L5" r:id="rId12" xr:uid="{00000000-0004-0000-0300-00000B000000}"/>
    <hyperlink ref="L8" r:id="rId13" xr:uid="{00000000-0004-0000-0300-00000C000000}"/>
    <hyperlink ref="L31" r:id="rId14" xr:uid="{00000000-0004-0000-0300-00000D000000}"/>
    <hyperlink ref="L33" r:id="rId15" xr:uid="{00000000-0004-0000-0300-00000E000000}"/>
    <hyperlink ref="M32" r:id="rId16" xr:uid="{00000000-0004-0000-0300-00000F000000}"/>
    <hyperlink ref="L34" r:id="rId17" xr:uid="{00000000-0004-0000-0300-000010000000}"/>
    <hyperlink ref="L32" r:id="rId18" xr:uid="{00000000-0004-0000-0300-000011000000}"/>
    <hyperlink ref="M34" r:id="rId19" xr:uid="{00000000-0004-0000-0300-000012000000}"/>
    <hyperlink ref="L35" r:id="rId20" xr:uid="{00000000-0004-0000-0300-000013000000}"/>
    <hyperlink ref="L36" r:id="rId21" xr:uid="{00000000-0004-0000-0300-000014000000}"/>
    <hyperlink ref="M36" r:id="rId22" xr:uid="{00000000-0004-0000-0300-000015000000}"/>
    <hyperlink ref="N36" r:id="rId23" xr:uid="{00000000-0004-0000-0300-000016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8"/>
  <sheetViews>
    <sheetView workbookViewId="0">
      <pane ySplit="3" topLeftCell="A393" activePane="bottomLeft" state="frozen"/>
      <selection pane="bottomLeft" activeCell="A538" sqref="A538:XFD538"/>
    </sheetView>
  </sheetViews>
  <sheetFormatPr defaultRowHeight="14.4" x14ac:dyDescent="0.3"/>
  <cols>
    <col min="1" max="1" width="12.33203125" customWidth="1"/>
    <col min="2" max="2" width="59.33203125" customWidth="1"/>
    <col min="3" max="3" width="45.6640625" customWidth="1"/>
    <col min="4" max="4" width="16.33203125" customWidth="1"/>
    <col min="5" max="5" width="18.88671875" style="14" customWidth="1"/>
    <col min="6" max="6" width="11.44140625" style="14" customWidth="1"/>
    <col min="7" max="7" width="9.5546875" customWidth="1"/>
    <col min="8" max="8" width="10.44140625" style="23" customWidth="1"/>
    <col min="9" max="9" width="53.109375" customWidth="1"/>
    <col min="10" max="10" width="46.5546875" customWidth="1"/>
  </cols>
  <sheetData>
    <row r="1" spans="1:10" x14ac:dyDescent="0.3">
      <c r="A1" s="12" t="s">
        <v>6858</v>
      </c>
    </row>
    <row r="2" spans="1:10" x14ac:dyDescent="0.3">
      <c r="A2" t="s">
        <v>6908</v>
      </c>
      <c r="F2" s="14" t="s">
        <v>6857</v>
      </c>
    </row>
    <row r="3" spans="1:10" s="32" customFormat="1" ht="28.8" x14ac:dyDescent="0.3">
      <c r="A3" s="32" t="s">
        <v>6859</v>
      </c>
      <c r="B3" s="32" t="s">
        <v>6432</v>
      </c>
      <c r="C3" s="32" t="s">
        <v>6433</v>
      </c>
      <c r="D3" s="32" t="s">
        <v>6471</v>
      </c>
      <c r="E3" s="32" t="s">
        <v>6856</v>
      </c>
      <c r="F3" s="32" t="s">
        <v>6467</v>
      </c>
      <c r="G3" s="32" t="s">
        <v>6434</v>
      </c>
      <c r="H3" s="32" t="s">
        <v>6466</v>
      </c>
      <c r="I3" s="32" t="s">
        <v>5789</v>
      </c>
      <c r="J3" s="32" t="s">
        <v>5946</v>
      </c>
    </row>
    <row r="4" spans="1:10" x14ac:dyDescent="0.3">
      <c r="A4" t="s">
        <v>6489</v>
      </c>
      <c r="B4" t="s">
        <v>6435</v>
      </c>
      <c r="C4" t="s">
        <v>703</v>
      </c>
      <c r="D4" t="s">
        <v>704</v>
      </c>
      <c r="E4" s="14" t="s">
        <v>6470</v>
      </c>
      <c r="F4" s="19" t="s">
        <v>6468</v>
      </c>
      <c r="I4" t="s">
        <v>6469</v>
      </c>
    </row>
    <row r="5" spans="1:10" x14ac:dyDescent="0.3">
      <c r="B5" t="s">
        <v>6435</v>
      </c>
      <c r="C5" t="s">
        <v>6436</v>
      </c>
      <c r="D5" t="s">
        <v>626</v>
      </c>
      <c r="F5" s="20" t="s">
        <v>6646</v>
      </c>
      <c r="I5" t="s">
        <v>6876</v>
      </c>
    </row>
    <row r="6" spans="1:10" x14ac:dyDescent="0.3">
      <c r="B6" t="s">
        <v>6435</v>
      </c>
      <c r="C6" t="s">
        <v>706</v>
      </c>
      <c r="D6" t="s">
        <v>707</v>
      </c>
    </row>
    <row r="7" spans="1:10" x14ac:dyDescent="0.3">
      <c r="B7" t="s">
        <v>6435</v>
      </c>
      <c r="C7" t="s">
        <v>708</v>
      </c>
      <c r="D7" t="s">
        <v>709</v>
      </c>
      <c r="I7" t="s">
        <v>6877</v>
      </c>
    </row>
    <row r="8" spans="1:10" x14ac:dyDescent="0.3">
      <c r="A8" t="s">
        <v>6490</v>
      </c>
      <c r="B8" t="s">
        <v>6435</v>
      </c>
      <c r="C8" t="s">
        <v>2937</v>
      </c>
      <c r="D8" t="s">
        <v>711</v>
      </c>
      <c r="F8" s="19" t="s">
        <v>6468</v>
      </c>
      <c r="I8" t="s">
        <v>6472</v>
      </c>
    </row>
    <row r="9" spans="1:10" x14ac:dyDescent="0.3">
      <c r="B9" t="s">
        <v>6435</v>
      </c>
      <c r="C9" t="s">
        <v>712</v>
      </c>
      <c r="D9" t="s">
        <v>713</v>
      </c>
    </row>
    <row r="10" spans="1:10" x14ac:dyDescent="0.3">
      <c r="B10" t="s">
        <v>6435</v>
      </c>
      <c r="C10" t="s">
        <v>714</v>
      </c>
      <c r="D10" t="s">
        <v>5840</v>
      </c>
    </row>
    <row r="11" spans="1:10" x14ac:dyDescent="0.3">
      <c r="B11" t="s">
        <v>6435</v>
      </c>
      <c r="C11" t="s">
        <v>716</v>
      </c>
      <c r="D11" t="s">
        <v>642</v>
      </c>
    </row>
    <row r="12" spans="1:10" x14ac:dyDescent="0.3">
      <c r="B12" t="s">
        <v>6435</v>
      </c>
      <c r="C12" t="s">
        <v>6437</v>
      </c>
      <c r="D12" t="s">
        <v>718</v>
      </c>
    </row>
    <row r="13" spans="1:10" x14ac:dyDescent="0.3">
      <c r="B13" t="s">
        <v>6435</v>
      </c>
      <c r="C13" t="s">
        <v>719</v>
      </c>
      <c r="D13" t="s">
        <v>720</v>
      </c>
    </row>
    <row r="14" spans="1:10" x14ac:dyDescent="0.3">
      <c r="B14" t="s">
        <v>6435</v>
      </c>
      <c r="C14" t="s">
        <v>721</v>
      </c>
      <c r="D14" t="s">
        <v>616</v>
      </c>
    </row>
    <row r="15" spans="1:10" x14ac:dyDescent="0.3">
      <c r="B15" t="s">
        <v>6435</v>
      </c>
      <c r="C15" t="s">
        <v>6438</v>
      </c>
      <c r="D15" t="s">
        <v>723</v>
      </c>
    </row>
    <row r="16" spans="1:10" x14ac:dyDescent="0.3">
      <c r="B16" t="s">
        <v>6435</v>
      </c>
      <c r="C16" t="s">
        <v>336</v>
      </c>
      <c r="D16" t="s">
        <v>724</v>
      </c>
    </row>
    <row r="17" spans="2:10" x14ac:dyDescent="0.3">
      <c r="B17" t="s">
        <v>6435</v>
      </c>
      <c r="C17" t="s">
        <v>725</v>
      </c>
      <c r="D17" t="s">
        <v>686</v>
      </c>
    </row>
    <row r="18" spans="2:10" x14ac:dyDescent="0.3">
      <c r="B18" t="s">
        <v>6435</v>
      </c>
      <c r="C18" t="s">
        <v>726</v>
      </c>
      <c r="D18" t="s">
        <v>727</v>
      </c>
    </row>
    <row r="19" spans="2:10" x14ac:dyDescent="0.3">
      <c r="B19" t="s">
        <v>6435</v>
      </c>
      <c r="C19" t="s">
        <v>728</v>
      </c>
      <c r="D19" t="s">
        <v>729</v>
      </c>
      <c r="F19" s="20" t="s">
        <v>6646</v>
      </c>
      <c r="I19" s="4" t="s">
        <v>6878</v>
      </c>
      <c r="J19" s="4"/>
    </row>
    <row r="20" spans="2:10" x14ac:dyDescent="0.3">
      <c r="B20" t="s">
        <v>6435</v>
      </c>
      <c r="C20" t="s">
        <v>6439</v>
      </c>
      <c r="D20" t="s">
        <v>731</v>
      </c>
    </row>
    <row r="21" spans="2:10" x14ac:dyDescent="0.3">
      <c r="B21" t="s">
        <v>6435</v>
      </c>
      <c r="C21" t="s">
        <v>732</v>
      </c>
      <c r="D21" t="s">
        <v>733</v>
      </c>
    </row>
    <row r="22" spans="2:10" x14ac:dyDescent="0.3">
      <c r="B22" t="s">
        <v>6435</v>
      </c>
      <c r="C22" t="s">
        <v>734</v>
      </c>
      <c r="D22" t="s">
        <v>648</v>
      </c>
    </row>
    <row r="23" spans="2:10" x14ac:dyDescent="0.3">
      <c r="B23" t="s">
        <v>6435</v>
      </c>
      <c r="C23" t="s">
        <v>735</v>
      </c>
      <c r="D23" t="s">
        <v>736</v>
      </c>
    </row>
    <row r="24" spans="2:10" x14ac:dyDescent="0.3">
      <c r="B24" t="s">
        <v>6435</v>
      </c>
      <c r="C24" t="s">
        <v>6440</v>
      </c>
      <c r="D24" t="s">
        <v>738</v>
      </c>
    </row>
    <row r="25" spans="2:10" x14ac:dyDescent="0.3">
      <c r="B25" t="s">
        <v>6435</v>
      </c>
      <c r="C25" t="s">
        <v>739</v>
      </c>
      <c r="D25" t="s">
        <v>740</v>
      </c>
    </row>
    <row r="26" spans="2:10" x14ac:dyDescent="0.3">
      <c r="B26" t="s">
        <v>6435</v>
      </c>
      <c r="C26" t="s">
        <v>741</v>
      </c>
      <c r="D26" t="s">
        <v>711</v>
      </c>
    </row>
    <row r="27" spans="2:10" x14ac:dyDescent="0.3">
      <c r="B27" t="s">
        <v>6435</v>
      </c>
      <c r="C27" t="s">
        <v>742</v>
      </c>
      <c r="D27" t="s">
        <v>743</v>
      </c>
    </row>
    <row r="28" spans="2:10" x14ac:dyDescent="0.3">
      <c r="B28" t="s">
        <v>6462</v>
      </c>
      <c r="C28" t="s">
        <v>6461</v>
      </c>
      <c r="F28" s="17" t="s">
        <v>6473</v>
      </c>
    </row>
    <row r="29" spans="2:10" x14ac:dyDescent="0.3">
      <c r="B29" t="s">
        <v>6463</v>
      </c>
      <c r="C29" t="s">
        <v>6461</v>
      </c>
      <c r="F29" s="16" t="s">
        <v>6860</v>
      </c>
    </row>
    <row r="30" spans="2:10" x14ac:dyDescent="0.3">
      <c r="B30" t="s">
        <v>6464</v>
      </c>
      <c r="C30" t="s">
        <v>6461</v>
      </c>
      <c r="F30" s="16" t="s">
        <v>6860</v>
      </c>
    </row>
    <row r="31" spans="2:10" x14ac:dyDescent="0.3">
      <c r="B31" t="s">
        <v>6465</v>
      </c>
      <c r="C31" t="s">
        <v>6461</v>
      </c>
      <c r="F31" s="16" t="s">
        <v>6860</v>
      </c>
    </row>
    <row r="32" spans="2:10" x14ac:dyDescent="0.3">
      <c r="B32" t="s">
        <v>3510</v>
      </c>
      <c r="C32" t="s">
        <v>3506</v>
      </c>
      <c r="F32" s="18" t="s">
        <v>6474</v>
      </c>
    </row>
    <row r="33" spans="2:10" x14ac:dyDescent="0.3">
      <c r="B33" t="s">
        <v>3510</v>
      </c>
      <c r="C33" t="s">
        <v>3507</v>
      </c>
      <c r="F33" s="19" t="s">
        <v>6468</v>
      </c>
    </row>
    <row r="34" spans="2:10" x14ac:dyDescent="0.3">
      <c r="B34" t="s">
        <v>3510</v>
      </c>
      <c r="C34" t="s">
        <v>3441</v>
      </c>
      <c r="F34" s="19" t="s">
        <v>6468</v>
      </c>
    </row>
    <row r="35" spans="2:10" x14ac:dyDescent="0.3">
      <c r="B35" t="s">
        <v>3510</v>
      </c>
      <c r="C35" t="s">
        <v>334</v>
      </c>
      <c r="F35" s="19" t="s">
        <v>6468</v>
      </c>
    </row>
    <row r="36" spans="2:10" x14ac:dyDescent="0.3">
      <c r="B36" t="s">
        <v>3510</v>
      </c>
      <c r="C36" t="s">
        <v>6441</v>
      </c>
      <c r="F36" s="19" t="s">
        <v>6468</v>
      </c>
    </row>
    <row r="37" spans="2:10" x14ac:dyDescent="0.3">
      <c r="B37" t="s">
        <v>3510</v>
      </c>
      <c r="C37" t="s">
        <v>3497</v>
      </c>
      <c r="F37" s="20" t="s">
        <v>6646</v>
      </c>
    </row>
    <row r="38" spans="2:10" x14ac:dyDescent="0.3">
      <c r="B38" t="s">
        <v>3510</v>
      </c>
      <c r="C38" t="s">
        <v>3440</v>
      </c>
      <c r="F38" s="18" t="s">
        <v>6474</v>
      </c>
    </row>
    <row r="39" spans="2:10" x14ac:dyDescent="0.3">
      <c r="B39" t="s">
        <v>3510</v>
      </c>
      <c r="C39" t="s">
        <v>3463</v>
      </c>
      <c r="F39" s="18" t="s">
        <v>6474</v>
      </c>
    </row>
    <row r="40" spans="2:10" x14ac:dyDescent="0.3">
      <c r="B40" t="s">
        <v>3510</v>
      </c>
      <c r="C40" t="s">
        <v>3465</v>
      </c>
      <c r="F40" s="20" t="s">
        <v>6646</v>
      </c>
    </row>
    <row r="41" spans="2:10" x14ac:dyDescent="0.3">
      <c r="B41" t="s">
        <v>3510</v>
      </c>
      <c r="C41" t="s">
        <v>3418</v>
      </c>
      <c r="F41" s="19" t="s">
        <v>6468</v>
      </c>
    </row>
    <row r="42" spans="2:10" x14ac:dyDescent="0.3">
      <c r="B42" t="s">
        <v>648</v>
      </c>
      <c r="C42" t="s">
        <v>5841</v>
      </c>
      <c r="F42" s="18" t="s">
        <v>6474</v>
      </c>
    </row>
    <row r="43" spans="2:10" x14ac:dyDescent="0.3">
      <c r="B43" t="s">
        <v>604</v>
      </c>
      <c r="C43" t="s">
        <v>3465</v>
      </c>
      <c r="F43" s="19" t="s">
        <v>6468</v>
      </c>
    </row>
    <row r="44" spans="2:10" x14ac:dyDescent="0.3">
      <c r="B44" t="s">
        <v>604</v>
      </c>
      <c r="C44" t="s">
        <v>6442</v>
      </c>
      <c r="F44" s="19" t="s">
        <v>6468</v>
      </c>
    </row>
    <row r="45" spans="2:10" x14ac:dyDescent="0.3">
      <c r="B45" t="s">
        <v>831</v>
      </c>
      <c r="C45" t="s">
        <v>5808</v>
      </c>
      <c r="F45" s="18" t="s">
        <v>6474</v>
      </c>
      <c r="I45" s="4" t="s">
        <v>6880</v>
      </c>
      <c r="J45" s="4" t="s">
        <v>6881</v>
      </c>
    </row>
    <row r="46" spans="2:10" x14ac:dyDescent="0.3">
      <c r="B46" t="s">
        <v>6443</v>
      </c>
      <c r="C46" t="s">
        <v>6444</v>
      </c>
      <c r="F46" s="20" t="s">
        <v>6646</v>
      </c>
      <c r="I46" s="4" t="s">
        <v>6882</v>
      </c>
    </row>
    <row r="47" spans="2:10" x14ac:dyDescent="0.3">
      <c r="B47" t="s">
        <v>6445</v>
      </c>
      <c r="C47" t="s">
        <v>3418</v>
      </c>
      <c r="F47" s="19" t="s">
        <v>6468</v>
      </c>
    </row>
    <row r="48" spans="2:10" x14ac:dyDescent="0.3">
      <c r="B48" t="s">
        <v>6445</v>
      </c>
      <c r="C48" t="s">
        <v>5820</v>
      </c>
      <c r="F48" s="18" t="s">
        <v>6474</v>
      </c>
      <c r="I48" s="4" t="s">
        <v>6879</v>
      </c>
    </row>
    <row r="49" spans="2:9" x14ac:dyDescent="0.3">
      <c r="B49" t="s">
        <v>6445</v>
      </c>
      <c r="C49" t="s">
        <v>6446</v>
      </c>
      <c r="F49" s="19" t="s">
        <v>6468</v>
      </c>
    </row>
    <row r="50" spans="2:9" x14ac:dyDescent="0.3">
      <c r="B50" t="s">
        <v>6445</v>
      </c>
      <c r="C50" t="s">
        <v>6447</v>
      </c>
      <c r="F50" s="19" t="s">
        <v>6468</v>
      </c>
    </row>
    <row r="51" spans="2:9" x14ac:dyDescent="0.3">
      <c r="B51" t="s">
        <v>6445</v>
      </c>
      <c r="C51" t="s">
        <v>6475</v>
      </c>
      <c r="F51" s="19" t="s">
        <v>6468</v>
      </c>
    </row>
    <row r="52" spans="2:9" x14ac:dyDescent="0.3">
      <c r="B52" t="s">
        <v>6445</v>
      </c>
      <c r="C52" t="s">
        <v>6906</v>
      </c>
      <c r="F52" s="22" t="s">
        <v>6866</v>
      </c>
    </row>
    <row r="53" spans="2:9" x14ac:dyDescent="0.3">
      <c r="B53" t="s">
        <v>6445</v>
      </c>
      <c r="C53" t="s">
        <v>6477</v>
      </c>
      <c r="F53" s="21" t="s">
        <v>6474</v>
      </c>
      <c r="I53" t="s">
        <v>6476</v>
      </c>
    </row>
    <row r="54" spans="2:9" x14ac:dyDescent="0.3">
      <c r="B54" t="s">
        <v>3766</v>
      </c>
      <c r="C54" t="s">
        <v>3670</v>
      </c>
      <c r="F54" s="16" t="s">
        <v>6861</v>
      </c>
    </row>
    <row r="55" spans="2:9" x14ac:dyDescent="0.3">
      <c r="B55" t="s">
        <v>3766</v>
      </c>
      <c r="C55" t="s">
        <v>3671</v>
      </c>
      <c r="F55" s="16" t="s">
        <v>6861</v>
      </c>
    </row>
    <row r="56" spans="2:9" x14ac:dyDescent="0.3">
      <c r="B56" t="s">
        <v>3766</v>
      </c>
      <c r="C56" t="s">
        <v>3672</v>
      </c>
      <c r="F56" s="16" t="s">
        <v>6861</v>
      </c>
    </row>
    <row r="57" spans="2:9" x14ac:dyDescent="0.3">
      <c r="B57" t="s">
        <v>3766</v>
      </c>
      <c r="C57" t="s">
        <v>3673</v>
      </c>
      <c r="F57" s="16" t="s">
        <v>6861</v>
      </c>
    </row>
    <row r="58" spans="2:9" x14ac:dyDescent="0.3">
      <c r="B58" t="s">
        <v>3766</v>
      </c>
      <c r="C58" t="s">
        <v>3674</v>
      </c>
      <c r="D58" t="s">
        <v>4070</v>
      </c>
      <c r="F58" s="16" t="s">
        <v>6861</v>
      </c>
    </row>
    <row r="59" spans="2:9" x14ac:dyDescent="0.3">
      <c r="B59" t="s">
        <v>3766</v>
      </c>
      <c r="C59" t="s">
        <v>3675</v>
      </c>
      <c r="F59" s="16" t="s">
        <v>6861</v>
      </c>
    </row>
    <row r="60" spans="2:9" x14ac:dyDescent="0.3">
      <c r="B60" t="s">
        <v>3766</v>
      </c>
      <c r="C60" t="s">
        <v>3676</v>
      </c>
      <c r="F60" s="16" t="s">
        <v>6861</v>
      </c>
    </row>
    <row r="61" spans="2:9" x14ac:dyDescent="0.3">
      <c r="B61" t="s">
        <v>3766</v>
      </c>
      <c r="C61" t="s">
        <v>3677</v>
      </c>
      <c r="F61" s="16" t="s">
        <v>6861</v>
      </c>
    </row>
    <row r="62" spans="2:9" x14ac:dyDescent="0.3">
      <c r="B62" t="s">
        <v>3766</v>
      </c>
      <c r="C62" t="s">
        <v>3678</v>
      </c>
      <c r="F62" s="16" t="s">
        <v>6861</v>
      </c>
    </row>
    <row r="63" spans="2:9" x14ac:dyDescent="0.3">
      <c r="B63" t="s">
        <v>3766</v>
      </c>
      <c r="C63" t="s">
        <v>3679</v>
      </c>
      <c r="F63" s="16" t="s">
        <v>6861</v>
      </c>
    </row>
    <row r="64" spans="2:9" x14ac:dyDescent="0.3">
      <c r="B64" t="s">
        <v>3766</v>
      </c>
      <c r="C64" t="s">
        <v>3680</v>
      </c>
      <c r="F64" s="16" t="s">
        <v>6861</v>
      </c>
    </row>
    <row r="65" spans="2:6" x14ac:dyDescent="0.3">
      <c r="B65" t="s">
        <v>3766</v>
      </c>
      <c r="C65" t="s">
        <v>2596</v>
      </c>
      <c r="D65" t="s">
        <v>6663</v>
      </c>
      <c r="F65" s="16" t="s">
        <v>6861</v>
      </c>
    </row>
    <row r="66" spans="2:6" x14ac:dyDescent="0.3">
      <c r="B66" t="s">
        <v>3766</v>
      </c>
      <c r="C66" t="s">
        <v>3681</v>
      </c>
      <c r="D66" t="s">
        <v>4105</v>
      </c>
      <c r="F66" s="16" t="s">
        <v>6861</v>
      </c>
    </row>
    <row r="67" spans="2:6" x14ac:dyDescent="0.3">
      <c r="B67" t="s">
        <v>3766</v>
      </c>
      <c r="C67" t="s">
        <v>3682</v>
      </c>
      <c r="F67" s="16" t="s">
        <v>6861</v>
      </c>
    </row>
    <row r="68" spans="2:6" x14ac:dyDescent="0.3">
      <c r="B68" t="s">
        <v>3766</v>
      </c>
      <c r="C68" t="s">
        <v>3683</v>
      </c>
      <c r="F68" s="16" t="s">
        <v>6861</v>
      </c>
    </row>
    <row r="69" spans="2:6" x14ac:dyDescent="0.3">
      <c r="B69" t="s">
        <v>3766</v>
      </c>
      <c r="C69" t="s">
        <v>3684</v>
      </c>
      <c r="F69" s="16" t="s">
        <v>6861</v>
      </c>
    </row>
    <row r="70" spans="2:6" x14ac:dyDescent="0.3">
      <c r="B70" t="s">
        <v>3766</v>
      </c>
      <c r="C70" t="s">
        <v>3685</v>
      </c>
      <c r="F70" s="16" t="s">
        <v>6861</v>
      </c>
    </row>
    <row r="71" spans="2:6" x14ac:dyDescent="0.3">
      <c r="B71" t="s">
        <v>3766</v>
      </c>
      <c r="C71" t="s">
        <v>3686</v>
      </c>
      <c r="D71" t="s">
        <v>6664</v>
      </c>
      <c r="F71" s="16" t="s">
        <v>6861</v>
      </c>
    </row>
    <row r="72" spans="2:6" x14ac:dyDescent="0.3">
      <c r="B72" t="s">
        <v>3766</v>
      </c>
      <c r="C72" t="s">
        <v>3687</v>
      </c>
      <c r="D72" t="s">
        <v>3800</v>
      </c>
      <c r="F72" s="16" t="s">
        <v>6861</v>
      </c>
    </row>
    <row r="73" spans="2:6" x14ac:dyDescent="0.3">
      <c r="B73" t="s">
        <v>3766</v>
      </c>
      <c r="C73" t="s">
        <v>3688</v>
      </c>
      <c r="F73" s="16" t="s">
        <v>6861</v>
      </c>
    </row>
    <row r="74" spans="2:6" x14ac:dyDescent="0.3">
      <c r="B74" t="s">
        <v>3766</v>
      </c>
      <c r="C74" t="s">
        <v>3689</v>
      </c>
      <c r="F74" s="16" t="s">
        <v>6861</v>
      </c>
    </row>
    <row r="75" spans="2:6" x14ac:dyDescent="0.3">
      <c r="B75" t="s">
        <v>3766</v>
      </c>
      <c r="C75" t="s">
        <v>3690</v>
      </c>
      <c r="D75" t="s">
        <v>6665</v>
      </c>
      <c r="F75" s="16" t="s">
        <v>6861</v>
      </c>
    </row>
    <row r="76" spans="2:6" x14ac:dyDescent="0.3">
      <c r="B76" t="s">
        <v>3766</v>
      </c>
      <c r="C76" t="s">
        <v>3691</v>
      </c>
      <c r="D76" t="s">
        <v>4105</v>
      </c>
      <c r="F76" s="16" t="s">
        <v>6861</v>
      </c>
    </row>
    <row r="77" spans="2:6" x14ac:dyDescent="0.3">
      <c r="B77" t="s">
        <v>3766</v>
      </c>
      <c r="C77" t="s">
        <v>3692</v>
      </c>
      <c r="D77" t="s">
        <v>4618</v>
      </c>
      <c r="F77" s="16" t="s">
        <v>6861</v>
      </c>
    </row>
    <row r="78" spans="2:6" x14ac:dyDescent="0.3">
      <c r="B78" t="s">
        <v>3766</v>
      </c>
      <c r="C78" t="s">
        <v>3693</v>
      </c>
      <c r="D78" t="s">
        <v>3796</v>
      </c>
      <c r="F78" s="16" t="s">
        <v>6861</v>
      </c>
    </row>
    <row r="79" spans="2:6" x14ac:dyDescent="0.3">
      <c r="B79" t="s">
        <v>3766</v>
      </c>
      <c r="C79" t="s">
        <v>3694</v>
      </c>
      <c r="F79" s="16" t="s">
        <v>6861</v>
      </c>
    </row>
    <row r="80" spans="2:6" x14ac:dyDescent="0.3">
      <c r="B80" t="s">
        <v>3766</v>
      </c>
      <c r="C80" t="s">
        <v>3695</v>
      </c>
      <c r="D80" t="s">
        <v>6666</v>
      </c>
      <c r="F80" s="16" t="s">
        <v>6861</v>
      </c>
    </row>
    <row r="81" spans="2:6" x14ac:dyDescent="0.3">
      <c r="B81" t="s">
        <v>3766</v>
      </c>
      <c r="C81" t="s">
        <v>3696</v>
      </c>
      <c r="F81" s="16" t="s">
        <v>6861</v>
      </c>
    </row>
    <row r="82" spans="2:6" x14ac:dyDescent="0.3">
      <c r="B82" t="s">
        <v>3766</v>
      </c>
      <c r="C82" t="s">
        <v>3697</v>
      </c>
      <c r="D82" t="s">
        <v>6667</v>
      </c>
      <c r="F82" s="16" t="s">
        <v>6861</v>
      </c>
    </row>
    <row r="83" spans="2:6" x14ac:dyDescent="0.3">
      <c r="B83" t="s">
        <v>3766</v>
      </c>
      <c r="C83" t="s">
        <v>3698</v>
      </c>
      <c r="F83" s="16" t="s">
        <v>6861</v>
      </c>
    </row>
    <row r="84" spans="2:6" x14ac:dyDescent="0.3">
      <c r="B84" t="s">
        <v>3766</v>
      </c>
      <c r="C84" t="s">
        <v>3699</v>
      </c>
      <c r="F84" s="16" t="s">
        <v>6861</v>
      </c>
    </row>
    <row r="85" spans="2:6" x14ac:dyDescent="0.3">
      <c r="B85" t="s">
        <v>3766</v>
      </c>
      <c r="C85" t="s">
        <v>3700</v>
      </c>
      <c r="D85" t="s">
        <v>3796</v>
      </c>
      <c r="F85" s="16" t="s">
        <v>6861</v>
      </c>
    </row>
    <row r="86" spans="2:6" x14ac:dyDescent="0.3">
      <c r="B86" t="s">
        <v>3766</v>
      </c>
      <c r="C86" t="s">
        <v>3701</v>
      </c>
      <c r="D86" t="s">
        <v>6668</v>
      </c>
      <c r="F86" s="16" t="s">
        <v>6861</v>
      </c>
    </row>
    <row r="87" spans="2:6" x14ac:dyDescent="0.3">
      <c r="B87" t="s">
        <v>3766</v>
      </c>
      <c r="C87" t="s">
        <v>3702</v>
      </c>
      <c r="F87" s="16" t="s">
        <v>6861</v>
      </c>
    </row>
    <row r="88" spans="2:6" x14ac:dyDescent="0.3">
      <c r="B88" t="s">
        <v>3766</v>
      </c>
      <c r="C88" t="s">
        <v>3703</v>
      </c>
      <c r="F88" s="16" t="s">
        <v>6861</v>
      </c>
    </row>
    <row r="89" spans="2:6" x14ac:dyDescent="0.3">
      <c r="B89" t="s">
        <v>3766</v>
      </c>
      <c r="C89" t="s">
        <v>3704</v>
      </c>
      <c r="F89" s="16" t="s">
        <v>6861</v>
      </c>
    </row>
    <row r="90" spans="2:6" x14ac:dyDescent="0.3">
      <c r="B90" t="s">
        <v>3766</v>
      </c>
      <c r="C90" t="s">
        <v>3705</v>
      </c>
      <c r="F90" s="16" t="s">
        <v>6861</v>
      </c>
    </row>
    <row r="91" spans="2:6" x14ac:dyDescent="0.3">
      <c r="B91" t="s">
        <v>3766</v>
      </c>
      <c r="C91" t="s">
        <v>3706</v>
      </c>
      <c r="F91" s="16" t="s">
        <v>6861</v>
      </c>
    </row>
    <row r="92" spans="2:6" x14ac:dyDescent="0.3">
      <c r="B92" t="s">
        <v>3766</v>
      </c>
      <c r="C92" t="s">
        <v>3707</v>
      </c>
      <c r="D92" t="s">
        <v>3970</v>
      </c>
      <c r="F92" s="16" t="s">
        <v>6861</v>
      </c>
    </row>
    <row r="93" spans="2:6" x14ac:dyDescent="0.3">
      <c r="B93" t="s">
        <v>3766</v>
      </c>
      <c r="C93" t="s">
        <v>3460</v>
      </c>
      <c r="F93" s="16" t="s">
        <v>6861</v>
      </c>
    </row>
    <row r="94" spans="2:6" x14ac:dyDescent="0.3">
      <c r="B94" t="s">
        <v>3766</v>
      </c>
      <c r="C94" t="s">
        <v>3708</v>
      </c>
      <c r="D94" t="s">
        <v>4009</v>
      </c>
      <c r="F94" s="16" t="s">
        <v>6861</v>
      </c>
    </row>
    <row r="95" spans="2:6" x14ac:dyDescent="0.3">
      <c r="B95" t="s">
        <v>3766</v>
      </c>
      <c r="C95" t="s">
        <v>3709</v>
      </c>
      <c r="D95" t="s">
        <v>4618</v>
      </c>
      <c r="F95" s="16" t="s">
        <v>6861</v>
      </c>
    </row>
    <row r="96" spans="2:6" x14ac:dyDescent="0.3">
      <c r="B96" t="s">
        <v>3766</v>
      </c>
      <c r="C96" t="s">
        <v>3710</v>
      </c>
      <c r="F96" s="16" t="s">
        <v>6861</v>
      </c>
    </row>
    <row r="97" spans="2:6" x14ac:dyDescent="0.3">
      <c r="B97" t="s">
        <v>3766</v>
      </c>
      <c r="C97" t="s">
        <v>3711</v>
      </c>
      <c r="D97" t="s">
        <v>6669</v>
      </c>
      <c r="F97" s="16" t="s">
        <v>6861</v>
      </c>
    </row>
    <row r="98" spans="2:6" x14ac:dyDescent="0.3">
      <c r="B98" t="s">
        <v>3766</v>
      </c>
      <c r="C98" t="s">
        <v>3712</v>
      </c>
      <c r="F98" s="16" t="s">
        <v>6861</v>
      </c>
    </row>
    <row r="99" spans="2:6" x14ac:dyDescent="0.3">
      <c r="B99" t="s">
        <v>3766</v>
      </c>
      <c r="C99" t="s">
        <v>3713</v>
      </c>
      <c r="D99" t="s">
        <v>3800</v>
      </c>
      <c r="F99" s="16" t="s">
        <v>6861</v>
      </c>
    </row>
    <row r="100" spans="2:6" x14ac:dyDescent="0.3">
      <c r="B100" t="s">
        <v>3766</v>
      </c>
      <c r="C100" t="s">
        <v>3714</v>
      </c>
      <c r="F100" s="16" t="s">
        <v>6861</v>
      </c>
    </row>
    <row r="101" spans="2:6" x14ac:dyDescent="0.3">
      <c r="B101" t="s">
        <v>3766</v>
      </c>
      <c r="C101" t="s">
        <v>3715</v>
      </c>
      <c r="D101" t="s">
        <v>6670</v>
      </c>
      <c r="F101" s="16" t="s">
        <v>6861</v>
      </c>
    </row>
    <row r="102" spans="2:6" x14ac:dyDescent="0.3">
      <c r="B102" t="s">
        <v>3766</v>
      </c>
      <c r="C102" t="s">
        <v>3716</v>
      </c>
      <c r="D102" t="s">
        <v>3796</v>
      </c>
      <c r="F102" s="16" t="s">
        <v>6861</v>
      </c>
    </row>
    <row r="103" spans="2:6" x14ac:dyDescent="0.3">
      <c r="B103" t="s">
        <v>3766</v>
      </c>
      <c r="C103" t="s">
        <v>3718</v>
      </c>
      <c r="F103" s="16" t="s">
        <v>6861</v>
      </c>
    </row>
    <row r="104" spans="2:6" x14ac:dyDescent="0.3">
      <c r="B104" t="s">
        <v>3766</v>
      </c>
      <c r="C104" t="s">
        <v>3719</v>
      </c>
      <c r="D104" t="s">
        <v>3796</v>
      </c>
      <c r="F104" s="16" t="s">
        <v>6861</v>
      </c>
    </row>
    <row r="105" spans="2:6" x14ac:dyDescent="0.3">
      <c r="B105" t="s">
        <v>3766</v>
      </c>
      <c r="C105" t="s">
        <v>3720</v>
      </c>
      <c r="D105" t="s">
        <v>3796</v>
      </c>
      <c r="F105" s="16" t="s">
        <v>6861</v>
      </c>
    </row>
    <row r="106" spans="2:6" x14ac:dyDescent="0.3">
      <c r="B106" t="s">
        <v>3766</v>
      </c>
      <c r="C106" t="s">
        <v>3721</v>
      </c>
      <c r="F106" s="16" t="s">
        <v>6861</v>
      </c>
    </row>
    <row r="107" spans="2:6" x14ac:dyDescent="0.3">
      <c r="B107" t="s">
        <v>3766</v>
      </c>
      <c r="C107" t="s">
        <v>3722</v>
      </c>
      <c r="D107" t="s">
        <v>6671</v>
      </c>
      <c r="F107" s="16" t="s">
        <v>6861</v>
      </c>
    </row>
    <row r="108" spans="2:6" x14ac:dyDescent="0.3">
      <c r="B108" t="s">
        <v>3766</v>
      </c>
      <c r="C108" t="s">
        <v>3723</v>
      </c>
      <c r="D108" t="s">
        <v>3796</v>
      </c>
      <c r="F108" s="16" t="s">
        <v>6861</v>
      </c>
    </row>
    <row r="109" spans="2:6" x14ac:dyDescent="0.3">
      <c r="B109" t="s">
        <v>3766</v>
      </c>
      <c r="C109" t="s">
        <v>3724</v>
      </c>
      <c r="D109" t="s">
        <v>6672</v>
      </c>
      <c r="F109" s="16" t="s">
        <v>6861</v>
      </c>
    </row>
    <row r="110" spans="2:6" x14ac:dyDescent="0.3">
      <c r="B110" t="s">
        <v>3767</v>
      </c>
      <c r="C110" t="s">
        <v>3725</v>
      </c>
      <c r="F110" s="16" t="s">
        <v>6861</v>
      </c>
    </row>
    <row r="111" spans="2:6" x14ac:dyDescent="0.3">
      <c r="B111" t="s">
        <v>3767</v>
      </c>
      <c r="C111" t="s">
        <v>3726</v>
      </c>
      <c r="D111" t="s">
        <v>6675</v>
      </c>
      <c r="F111" s="16" t="s">
        <v>6861</v>
      </c>
    </row>
    <row r="112" spans="2:6" x14ac:dyDescent="0.3">
      <c r="B112" t="s">
        <v>3767</v>
      </c>
      <c r="C112" t="s">
        <v>3727</v>
      </c>
      <c r="D112" t="s">
        <v>6675</v>
      </c>
      <c r="F112" s="16" t="s">
        <v>6861</v>
      </c>
    </row>
    <row r="113" spans="2:6" x14ac:dyDescent="0.3">
      <c r="B113" t="s">
        <v>3767</v>
      </c>
      <c r="C113" t="s">
        <v>3728</v>
      </c>
      <c r="D113" t="s">
        <v>3794</v>
      </c>
      <c r="F113" s="16" t="s">
        <v>6861</v>
      </c>
    </row>
    <row r="114" spans="2:6" x14ac:dyDescent="0.3">
      <c r="B114" t="s">
        <v>3767</v>
      </c>
      <c r="C114" t="s">
        <v>3684</v>
      </c>
      <c r="D114" t="s">
        <v>3961</v>
      </c>
      <c r="F114" s="16" t="s">
        <v>6861</v>
      </c>
    </row>
    <row r="115" spans="2:6" x14ac:dyDescent="0.3">
      <c r="B115" t="s">
        <v>3767</v>
      </c>
      <c r="C115" t="s">
        <v>3729</v>
      </c>
      <c r="D115" t="s">
        <v>4213</v>
      </c>
      <c r="F115" s="16" t="s">
        <v>6861</v>
      </c>
    </row>
    <row r="116" spans="2:6" x14ac:dyDescent="0.3">
      <c r="B116" t="s">
        <v>3767</v>
      </c>
      <c r="C116" t="s">
        <v>3730</v>
      </c>
      <c r="D116" t="s">
        <v>5880</v>
      </c>
      <c r="F116" s="16" t="s">
        <v>6861</v>
      </c>
    </row>
    <row r="117" spans="2:6" x14ac:dyDescent="0.3">
      <c r="B117" t="s">
        <v>3767</v>
      </c>
      <c r="C117" t="s">
        <v>3731</v>
      </c>
      <c r="D117" t="s">
        <v>6676</v>
      </c>
      <c r="F117" s="16" t="s">
        <v>6861</v>
      </c>
    </row>
    <row r="118" spans="2:6" x14ac:dyDescent="0.3">
      <c r="B118" t="s">
        <v>3767</v>
      </c>
      <c r="C118" t="s">
        <v>3732</v>
      </c>
      <c r="D118" t="s">
        <v>6677</v>
      </c>
      <c r="F118" s="16" t="s">
        <v>6861</v>
      </c>
    </row>
    <row r="119" spans="2:6" x14ac:dyDescent="0.3">
      <c r="B119" t="s">
        <v>3767</v>
      </c>
      <c r="C119" t="s">
        <v>1696</v>
      </c>
      <c r="F119" s="16" t="s">
        <v>6861</v>
      </c>
    </row>
    <row r="120" spans="2:6" x14ac:dyDescent="0.3">
      <c r="B120" t="s">
        <v>3767</v>
      </c>
      <c r="C120" t="s">
        <v>3526</v>
      </c>
      <c r="F120" s="16" t="s">
        <v>6861</v>
      </c>
    </row>
    <row r="121" spans="2:6" x14ac:dyDescent="0.3">
      <c r="B121" t="s">
        <v>3767</v>
      </c>
      <c r="C121" t="s">
        <v>3496</v>
      </c>
      <c r="D121" t="s">
        <v>6678</v>
      </c>
      <c r="F121" s="16" t="s">
        <v>6861</v>
      </c>
    </row>
    <row r="122" spans="2:6" x14ac:dyDescent="0.3">
      <c r="B122" t="s">
        <v>3767</v>
      </c>
      <c r="C122" t="s">
        <v>3733</v>
      </c>
      <c r="D122" t="s">
        <v>4009</v>
      </c>
      <c r="F122" s="16" t="s">
        <v>6861</v>
      </c>
    </row>
    <row r="123" spans="2:6" x14ac:dyDescent="0.3">
      <c r="B123" t="s">
        <v>3767</v>
      </c>
      <c r="C123" t="s">
        <v>3734</v>
      </c>
      <c r="D123" t="s">
        <v>3795</v>
      </c>
      <c r="F123" s="16" t="s">
        <v>6861</v>
      </c>
    </row>
    <row r="124" spans="2:6" x14ac:dyDescent="0.3">
      <c r="B124" t="s">
        <v>3767</v>
      </c>
      <c r="C124" t="s">
        <v>3611</v>
      </c>
      <c r="D124" t="s">
        <v>3796</v>
      </c>
      <c r="F124" s="16" t="s">
        <v>6861</v>
      </c>
    </row>
    <row r="125" spans="2:6" x14ac:dyDescent="0.3">
      <c r="B125" t="s">
        <v>3767</v>
      </c>
      <c r="C125" t="s">
        <v>3453</v>
      </c>
      <c r="D125" t="s">
        <v>6675</v>
      </c>
      <c r="F125" s="16" t="s">
        <v>6861</v>
      </c>
    </row>
    <row r="126" spans="2:6" x14ac:dyDescent="0.3">
      <c r="B126" t="s">
        <v>3767</v>
      </c>
      <c r="C126" t="s">
        <v>3735</v>
      </c>
      <c r="D126" t="s">
        <v>6679</v>
      </c>
      <c r="F126" s="16" t="s">
        <v>6861</v>
      </c>
    </row>
    <row r="127" spans="2:6" x14ac:dyDescent="0.3">
      <c r="B127" t="s">
        <v>3767</v>
      </c>
      <c r="C127" t="s">
        <v>4605</v>
      </c>
      <c r="D127" t="s">
        <v>4627</v>
      </c>
      <c r="F127" s="16" t="s">
        <v>6861</v>
      </c>
    </row>
    <row r="128" spans="2:6" x14ac:dyDescent="0.3">
      <c r="B128" t="s">
        <v>3767</v>
      </c>
      <c r="C128" t="s">
        <v>3737</v>
      </c>
      <c r="D128" t="s">
        <v>6680</v>
      </c>
      <c r="F128" s="16" t="s">
        <v>6861</v>
      </c>
    </row>
    <row r="129" spans="2:6" x14ac:dyDescent="0.3">
      <c r="B129" t="s">
        <v>3767</v>
      </c>
      <c r="C129" t="s">
        <v>3738</v>
      </c>
      <c r="F129" s="16" t="s">
        <v>6861</v>
      </c>
    </row>
    <row r="130" spans="2:6" x14ac:dyDescent="0.3">
      <c r="B130" t="s">
        <v>3767</v>
      </c>
      <c r="C130" t="s">
        <v>3525</v>
      </c>
      <c r="F130" s="16" t="s">
        <v>6861</v>
      </c>
    </row>
    <row r="131" spans="2:6" x14ac:dyDescent="0.3">
      <c r="B131" t="s">
        <v>3767</v>
      </c>
      <c r="C131" t="s">
        <v>3739</v>
      </c>
      <c r="D131" t="s">
        <v>4105</v>
      </c>
      <c r="F131" s="16" t="s">
        <v>6861</v>
      </c>
    </row>
    <row r="132" spans="2:6" x14ac:dyDescent="0.3">
      <c r="B132" t="s">
        <v>3767</v>
      </c>
      <c r="C132" t="s">
        <v>3740</v>
      </c>
      <c r="D132" t="s">
        <v>6681</v>
      </c>
      <c r="F132" s="16" t="s">
        <v>6861</v>
      </c>
    </row>
    <row r="133" spans="2:6" x14ac:dyDescent="0.3">
      <c r="B133" t="s">
        <v>3767</v>
      </c>
      <c r="C133" t="s">
        <v>3741</v>
      </c>
      <c r="D133" t="s">
        <v>6682</v>
      </c>
      <c r="F133" s="16" t="s">
        <v>6861</v>
      </c>
    </row>
    <row r="134" spans="2:6" x14ac:dyDescent="0.3">
      <c r="B134" t="s">
        <v>3767</v>
      </c>
      <c r="C134" t="s">
        <v>3742</v>
      </c>
      <c r="D134" t="s">
        <v>6683</v>
      </c>
      <c r="F134" s="16" t="s">
        <v>6861</v>
      </c>
    </row>
    <row r="135" spans="2:6" x14ac:dyDescent="0.3">
      <c r="B135" t="s">
        <v>3767</v>
      </c>
      <c r="C135" t="s">
        <v>3743</v>
      </c>
      <c r="D135" t="s">
        <v>6675</v>
      </c>
      <c r="F135" s="16" t="s">
        <v>6861</v>
      </c>
    </row>
    <row r="136" spans="2:6" x14ac:dyDescent="0.3">
      <c r="B136" t="s">
        <v>3767</v>
      </c>
      <c r="C136" t="s">
        <v>3744</v>
      </c>
      <c r="D136" t="s">
        <v>3961</v>
      </c>
      <c r="F136" s="16" t="s">
        <v>6861</v>
      </c>
    </row>
    <row r="137" spans="2:6" x14ac:dyDescent="0.3">
      <c r="B137" t="s">
        <v>3767</v>
      </c>
      <c r="C137" t="s">
        <v>3745</v>
      </c>
      <c r="D137" t="s">
        <v>3971</v>
      </c>
      <c r="F137" s="16" t="s">
        <v>6861</v>
      </c>
    </row>
    <row r="138" spans="2:6" x14ac:dyDescent="0.3">
      <c r="B138" t="s">
        <v>3767</v>
      </c>
      <c r="C138" t="s">
        <v>3747</v>
      </c>
      <c r="D138" t="s">
        <v>4330</v>
      </c>
      <c r="F138" s="16" t="s">
        <v>6861</v>
      </c>
    </row>
    <row r="139" spans="2:6" x14ac:dyDescent="0.3">
      <c r="B139" t="s">
        <v>3767</v>
      </c>
      <c r="C139" t="s">
        <v>3746</v>
      </c>
      <c r="F139" s="16"/>
    </row>
    <row r="140" spans="2:6" x14ac:dyDescent="0.3">
      <c r="B140" t="s">
        <v>3767</v>
      </c>
      <c r="C140" t="s">
        <v>3748</v>
      </c>
      <c r="D140" t="s">
        <v>6671</v>
      </c>
      <c r="F140" s="16" t="s">
        <v>6861</v>
      </c>
    </row>
    <row r="141" spans="2:6" x14ac:dyDescent="0.3">
      <c r="B141" t="s">
        <v>3767</v>
      </c>
      <c r="C141" t="s">
        <v>3749</v>
      </c>
      <c r="D141" t="s">
        <v>6668</v>
      </c>
      <c r="F141" s="16" t="s">
        <v>6861</v>
      </c>
    </row>
    <row r="142" spans="2:6" x14ac:dyDescent="0.3">
      <c r="B142" t="s">
        <v>3767</v>
      </c>
      <c r="C142" t="s">
        <v>3750</v>
      </c>
      <c r="D142" t="s">
        <v>3796</v>
      </c>
      <c r="F142" s="16" t="s">
        <v>6861</v>
      </c>
    </row>
    <row r="143" spans="2:6" x14ac:dyDescent="0.3">
      <c r="B143" t="s">
        <v>3767</v>
      </c>
      <c r="C143" t="s">
        <v>3751</v>
      </c>
      <c r="F143" s="16" t="s">
        <v>6861</v>
      </c>
    </row>
    <row r="144" spans="2:6" x14ac:dyDescent="0.3">
      <c r="B144" t="s">
        <v>3767</v>
      </c>
      <c r="C144" t="s">
        <v>3752</v>
      </c>
      <c r="F144" s="16" t="s">
        <v>6861</v>
      </c>
    </row>
    <row r="145" spans="2:6" x14ac:dyDescent="0.3">
      <c r="B145" t="s">
        <v>3767</v>
      </c>
      <c r="C145" t="s">
        <v>3753</v>
      </c>
      <c r="D145" t="s">
        <v>3796</v>
      </c>
      <c r="F145" s="16" t="s">
        <v>6861</v>
      </c>
    </row>
    <row r="146" spans="2:6" x14ac:dyDescent="0.3">
      <c r="B146" t="s">
        <v>3768</v>
      </c>
      <c r="C146" t="s">
        <v>3754</v>
      </c>
      <c r="D146" t="s">
        <v>3795</v>
      </c>
      <c r="F146" s="19" t="s">
        <v>6862</v>
      </c>
    </row>
    <row r="147" spans="2:6" x14ac:dyDescent="0.3">
      <c r="B147" t="s">
        <v>3768</v>
      </c>
      <c r="C147" t="s">
        <v>3755</v>
      </c>
      <c r="D147" t="s">
        <v>4695</v>
      </c>
      <c r="F147" s="19" t="s">
        <v>6862</v>
      </c>
    </row>
    <row r="148" spans="2:6" x14ac:dyDescent="0.3">
      <c r="B148" t="s">
        <v>3768</v>
      </c>
      <c r="C148" t="s">
        <v>3756</v>
      </c>
      <c r="D148" t="s">
        <v>6684</v>
      </c>
      <c r="F148" s="19" t="s">
        <v>6862</v>
      </c>
    </row>
    <row r="149" spans="2:6" x14ac:dyDescent="0.3">
      <c r="B149" t="s">
        <v>3768</v>
      </c>
      <c r="C149" t="s">
        <v>3757</v>
      </c>
      <c r="D149" t="s">
        <v>6682</v>
      </c>
      <c r="F149" s="19" t="s">
        <v>6862</v>
      </c>
    </row>
    <row r="150" spans="2:6" x14ac:dyDescent="0.3">
      <c r="B150" t="s">
        <v>3768</v>
      </c>
      <c r="C150" t="s">
        <v>3758</v>
      </c>
      <c r="F150" s="19" t="s">
        <v>6862</v>
      </c>
    </row>
    <row r="151" spans="2:6" x14ac:dyDescent="0.3">
      <c r="B151" t="s">
        <v>3768</v>
      </c>
      <c r="C151" t="s">
        <v>3759</v>
      </c>
      <c r="F151" s="19" t="s">
        <v>6862</v>
      </c>
    </row>
    <row r="152" spans="2:6" x14ac:dyDescent="0.3">
      <c r="B152" t="s">
        <v>3768</v>
      </c>
      <c r="C152" t="s">
        <v>3760</v>
      </c>
      <c r="D152" t="s">
        <v>6685</v>
      </c>
      <c r="F152" s="19" t="s">
        <v>6862</v>
      </c>
    </row>
    <row r="153" spans="2:6" x14ac:dyDescent="0.3">
      <c r="B153" t="s">
        <v>3768</v>
      </c>
      <c r="C153" t="s">
        <v>3761</v>
      </c>
      <c r="D153" t="s">
        <v>6684</v>
      </c>
      <c r="F153" s="19" t="s">
        <v>6862</v>
      </c>
    </row>
    <row r="154" spans="2:6" x14ac:dyDescent="0.3">
      <c r="B154" t="s">
        <v>3768</v>
      </c>
      <c r="C154" t="s">
        <v>3762</v>
      </c>
      <c r="D154" t="s">
        <v>3971</v>
      </c>
      <c r="F154" s="19" t="s">
        <v>6862</v>
      </c>
    </row>
    <row r="155" spans="2:6" x14ac:dyDescent="0.3">
      <c r="B155" t="s">
        <v>3768</v>
      </c>
      <c r="C155" t="s">
        <v>3763</v>
      </c>
      <c r="D155" t="s">
        <v>6670</v>
      </c>
      <c r="F155" s="19" t="s">
        <v>6862</v>
      </c>
    </row>
    <row r="156" spans="2:6" x14ac:dyDescent="0.3">
      <c r="B156" t="s">
        <v>3768</v>
      </c>
      <c r="C156" t="s">
        <v>3744</v>
      </c>
      <c r="D156" t="s">
        <v>3965</v>
      </c>
      <c r="F156" s="19" t="s">
        <v>6862</v>
      </c>
    </row>
    <row r="157" spans="2:6" x14ac:dyDescent="0.3">
      <c r="B157" t="s">
        <v>3768</v>
      </c>
      <c r="C157" t="s">
        <v>3764</v>
      </c>
      <c r="D157" t="s">
        <v>3961</v>
      </c>
      <c r="F157" s="19" t="s">
        <v>6862</v>
      </c>
    </row>
    <row r="158" spans="2:6" x14ac:dyDescent="0.3">
      <c r="B158" t="s">
        <v>3768</v>
      </c>
      <c r="C158" t="s">
        <v>3765</v>
      </c>
      <c r="F158" s="19" t="s">
        <v>6862</v>
      </c>
    </row>
    <row r="159" spans="2:6" x14ac:dyDescent="0.3">
      <c r="B159" t="s">
        <v>3768</v>
      </c>
      <c r="C159" t="s">
        <v>3769</v>
      </c>
      <c r="F159" s="19" t="s">
        <v>6862</v>
      </c>
    </row>
    <row r="160" spans="2:6" x14ac:dyDescent="0.3">
      <c r="B160" t="s">
        <v>3768</v>
      </c>
      <c r="C160" t="s">
        <v>3770</v>
      </c>
      <c r="D160" t="s">
        <v>4009</v>
      </c>
      <c r="F160" s="19" t="s">
        <v>6862</v>
      </c>
    </row>
    <row r="161" spans="2:9" x14ac:dyDescent="0.3">
      <c r="B161" t="s">
        <v>3768</v>
      </c>
      <c r="C161" t="s">
        <v>3681</v>
      </c>
      <c r="D161" t="s">
        <v>3959</v>
      </c>
      <c r="F161" s="19" t="s">
        <v>6862</v>
      </c>
    </row>
    <row r="162" spans="2:9" x14ac:dyDescent="0.3">
      <c r="B162" t="s">
        <v>3768</v>
      </c>
      <c r="C162" t="s">
        <v>3771</v>
      </c>
      <c r="D162" t="s">
        <v>6675</v>
      </c>
      <c r="F162" s="19" t="s">
        <v>6862</v>
      </c>
    </row>
    <row r="165" spans="2:9" x14ac:dyDescent="0.3">
      <c r="B165" t="s">
        <v>214</v>
      </c>
      <c r="C165" t="s">
        <v>113</v>
      </c>
      <c r="F165" s="18" t="s">
        <v>6474</v>
      </c>
    </row>
    <row r="166" spans="2:9" x14ac:dyDescent="0.3">
      <c r="B166" t="s">
        <v>3983</v>
      </c>
      <c r="C166" t="s">
        <v>3813</v>
      </c>
      <c r="D166" t="s">
        <v>4010</v>
      </c>
      <c r="E166" s="14" t="s">
        <v>6870</v>
      </c>
      <c r="I166" t="s">
        <v>6863</v>
      </c>
    </row>
    <row r="167" spans="2:9" x14ac:dyDescent="0.3">
      <c r="B167" t="s">
        <v>3983</v>
      </c>
      <c r="C167" t="s">
        <v>3814</v>
      </c>
      <c r="E167" s="14" t="s">
        <v>6870</v>
      </c>
    </row>
    <row r="168" spans="2:9" x14ac:dyDescent="0.3">
      <c r="B168" t="s">
        <v>3983</v>
      </c>
      <c r="C168" t="s">
        <v>3815</v>
      </c>
      <c r="E168" s="14" t="s">
        <v>6870</v>
      </c>
    </row>
    <row r="169" spans="2:9" x14ac:dyDescent="0.3">
      <c r="B169" t="s">
        <v>3983</v>
      </c>
      <c r="C169" t="s">
        <v>2155</v>
      </c>
      <c r="E169" s="14" t="s">
        <v>6870</v>
      </c>
    </row>
    <row r="170" spans="2:9" x14ac:dyDescent="0.3">
      <c r="B170" t="s">
        <v>3983</v>
      </c>
      <c r="C170" t="s">
        <v>3816</v>
      </c>
      <c r="D170" t="s">
        <v>6686</v>
      </c>
      <c r="E170" s="14" t="s">
        <v>6870</v>
      </c>
    </row>
    <row r="171" spans="2:9" x14ac:dyDescent="0.3">
      <c r="B171" t="s">
        <v>3983</v>
      </c>
      <c r="C171" t="s">
        <v>3817</v>
      </c>
      <c r="D171" t="s">
        <v>4110</v>
      </c>
      <c r="E171" s="14" t="s">
        <v>6870</v>
      </c>
    </row>
    <row r="172" spans="2:9" x14ac:dyDescent="0.3">
      <c r="B172" t="s">
        <v>3983</v>
      </c>
      <c r="C172" t="s">
        <v>3818</v>
      </c>
      <c r="D172" t="s">
        <v>4260</v>
      </c>
      <c r="E172" s="14" t="s">
        <v>6870</v>
      </c>
    </row>
    <row r="173" spans="2:9" x14ac:dyDescent="0.3">
      <c r="B173" t="s">
        <v>3983</v>
      </c>
      <c r="C173" t="s">
        <v>3819</v>
      </c>
      <c r="D173" t="s">
        <v>4260</v>
      </c>
      <c r="E173" s="14" t="s">
        <v>6870</v>
      </c>
    </row>
    <row r="174" spans="2:9" x14ac:dyDescent="0.3">
      <c r="B174" t="s">
        <v>3983</v>
      </c>
      <c r="C174" t="s">
        <v>3820</v>
      </c>
      <c r="D174" t="s">
        <v>4260</v>
      </c>
      <c r="E174" s="14" t="s">
        <v>6870</v>
      </c>
    </row>
    <row r="175" spans="2:9" x14ac:dyDescent="0.3">
      <c r="B175" t="s">
        <v>3983</v>
      </c>
      <c r="C175" t="s">
        <v>3422</v>
      </c>
      <c r="D175" t="s">
        <v>3795</v>
      </c>
      <c r="E175" s="14" t="s">
        <v>6870</v>
      </c>
    </row>
    <row r="176" spans="2:9" x14ac:dyDescent="0.3">
      <c r="B176" t="s">
        <v>3983</v>
      </c>
      <c r="C176" t="s">
        <v>3821</v>
      </c>
      <c r="D176" t="s">
        <v>3795</v>
      </c>
      <c r="E176" s="14" t="s">
        <v>6870</v>
      </c>
    </row>
    <row r="177" spans="2:5" x14ac:dyDescent="0.3">
      <c r="B177" t="s">
        <v>3983</v>
      </c>
      <c r="C177" t="s">
        <v>3822</v>
      </c>
      <c r="D177" t="s">
        <v>3795</v>
      </c>
      <c r="E177" s="14" t="s">
        <v>6870</v>
      </c>
    </row>
    <row r="178" spans="2:5" x14ac:dyDescent="0.3">
      <c r="B178" t="s">
        <v>3983</v>
      </c>
      <c r="C178" t="s">
        <v>3823</v>
      </c>
      <c r="D178" t="s">
        <v>3795</v>
      </c>
      <c r="E178" s="14" t="s">
        <v>6870</v>
      </c>
    </row>
    <row r="179" spans="2:5" x14ac:dyDescent="0.3">
      <c r="B179" t="s">
        <v>3983</v>
      </c>
      <c r="C179" t="s">
        <v>3824</v>
      </c>
      <c r="D179" t="s">
        <v>3795</v>
      </c>
      <c r="E179" s="14" t="s">
        <v>6870</v>
      </c>
    </row>
    <row r="180" spans="2:5" x14ac:dyDescent="0.3">
      <c r="B180" t="s">
        <v>3983</v>
      </c>
      <c r="C180" t="s">
        <v>3825</v>
      </c>
      <c r="D180" t="s">
        <v>3795</v>
      </c>
      <c r="E180" s="14" t="s">
        <v>6870</v>
      </c>
    </row>
    <row r="181" spans="2:5" x14ac:dyDescent="0.3">
      <c r="B181" t="s">
        <v>3983</v>
      </c>
      <c r="C181" t="s">
        <v>3826</v>
      </c>
      <c r="D181" t="s">
        <v>6687</v>
      </c>
      <c r="E181" s="14" t="s">
        <v>6870</v>
      </c>
    </row>
    <row r="182" spans="2:5" x14ac:dyDescent="0.3">
      <c r="B182" t="s">
        <v>3983</v>
      </c>
      <c r="C182" t="s">
        <v>3827</v>
      </c>
      <c r="D182" t="s">
        <v>3955</v>
      </c>
      <c r="E182" s="14" t="s">
        <v>6870</v>
      </c>
    </row>
    <row r="183" spans="2:5" x14ac:dyDescent="0.3">
      <c r="B183" t="s">
        <v>3983</v>
      </c>
      <c r="C183" t="s">
        <v>3770</v>
      </c>
      <c r="D183" t="s">
        <v>4026</v>
      </c>
      <c r="E183" s="14" t="s">
        <v>6870</v>
      </c>
    </row>
    <row r="184" spans="2:5" x14ac:dyDescent="0.3">
      <c r="B184" t="s">
        <v>3983</v>
      </c>
      <c r="C184" t="s">
        <v>3684</v>
      </c>
      <c r="D184" t="s">
        <v>3981</v>
      </c>
      <c r="E184" s="14" t="s">
        <v>6870</v>
      </c>
    </row>
    <row r="185" spans="2:5" x14ac:dyDescent="0.3">
      <c r="B185" t="s">
        <v>3983</v>
      </c>
      <c r="C185" t="s">
        <v>3828</v>
      </c>
      <c r="D185" t="s">
        <v>3959</v>
      </c>
      <c r="E185" s="14" t="s">
        <v>6870</v>
      </c>
    </row>
    <row r="186" spans="2:5" x14ac:dyDescent="0.3">
      <c r="B186" t="s">
        <v>3983</v>
      </c>
      <c r="C186" t="s">
        <v>3829</v>
      </c>
      <c r="D186" t="s">
        <v>3959</v>
      </c>
      <c r="E186" s="14" t="s">
        <v>6870</v>
      </c>
    </row>
    <row r="187" spans="2:5" x14ac:dyDescent="0.3">
      <c r="B187" t="s">
        <v>3983</v>
      </c>
      <c r="C187" t="s">
        <v>3830</v>
      </c>
      <c r="D187" t="s">
        <v>3959</v>
      </c>
      <c r="E187" s="14" t="s">
        <v>6870</v>
      </c>
    </row>
    <row r="188" spans="2:5" x14ac:dyDescent="0.3">
      <c r="B188" t="s">
        <v>3983</v>
      </c>
      <c r="C188" t="s">
        <v>3831</v>
      </c>
      <c r="D188" t="s">
        <v>3959</v>
      </c>
      <c r="E188" s="14" t="s">
        <v>6870</v>
      </c>
    </row>
    <row r="189" spans="2:5" x14ac:dyDescent="0.3">
      <c r="B189" t="s">
        <v>3983</v>
      </c>
      <c r="C189" t="s">
        <v>3832</v>
      </c>
      <c r="D189" t="s">
        <v>3959</v>
      </c>
      <c r="E189" s="14" t="s">
        <v>6870</v>
      </c>
    </row>
    <row r="190" spans="2:5" x14ac:dyDescent="0.3">
      <c r="B190" t="s">
        <v>3983</v>
      </c>
      <c r="C190" t="s">
        <v>3799</v>
      </c>
      <c r="D190" t="s">
        <v>3800</v>
      </c>
      <c r="E190" s="14" t="s">
        <v>6870</v>
      </c>
    </row>
    <row r="191" spans="2:5" x14ac:dyDescent="0.3">
      <c r="B191" t="s">
        <v>3983</v>
      </c>
      <c r="C191" t="s">
        <v>3833</v>
      </c>
      <c r="D191" t="s">
        <v>3800</v>
      </c>
      <c r="E191" s="14" t="s">
        <v>6870</v>
      </c>
    </row>
    <row r="192" spans="2:5" x14ac:dyDescent="0.3">
      <c r="B192" t="s">
        <v>3983</v>
      </c>
      <c r="C192" t="s">
        <v>3834</v>
      </c>
      <c r="D192" t="s">
        <v>3977</v>
      </c>
      <c r="E192" s="14" t="s">
        <v>6870</v>
      </c>
    </row>
    <row r="193" spans="2:9" x14ac:dyDescent="0.3">
      <c r="B193" t="s">
        <v>3983</v>
      </c>
      <c r="C193" t="s">
        <v>3835</v>
      </c>
      <c r="D193" t="s">
        <v>4035</v>
      </c>
      <c r="E193" s="14" t="s">
        <v>6870</v>
      </c>
    </row>
    <row r="194" spans="2:9" x14ac:dyDescent="0.3">
      <c r="B194" t="s">
        <v>3983</v>
      </c>
      <c r="C194" t="s">
        <v>3836</v>
      </c>
      <c r="D194" t="s">
        <v>3980</v>
      </c>
      <c r="E194" s="14" t="s">
        <v>6870</v>
      </c>
    </row>
    <row r="195" spans="2:9" x14ac:dyDescent="0.3">
      <c r="B195" t="s">
        <v>3983</v>
      </c>
      <c r="C195" t="s">
        <v>6417</v>
      </c>
      <c r="D195" t="s">
        <v>3980</v>
      </c>
      <c r="E195" s="14" t="s">
        <v>6870</v>
      </c>
      <c r="F195" s="20" t="s">
        <v>6646</v>
      </c>
      <c r="I195" t="s">
        <v>6909</v>
      </c>
    </row>
    <row r="196" spans="2:9" x14ac:dyDescent="0.3">
      <c r="B196" t="s">
        <v>3983</v>
      </c>
      <c r="C196" t="s">
        <v>3837</v>
      </c>
      <c r="D196" t="s">
        <v>4202</v>
      </c>
      <c r="E196" s="14" t="s">
        <v>6870</v>
      </c>
    </row>
    <row r="197" spans="2:9" x14ac:dyDescent="0.3">
      <c r="B197" t="s">
        <v>3983</v>
      </c>
      <c r="C197" t="s">
        <v>3838</v>
      </c>
      <c r="D197" t="s">
        <v>6688</v>
      </c>
      <c r="E197" s="14" t="s">
        <v>6870</v>
      </c>
    </row>
    <row r="198" spans="2:9" x14ac:dyDescent="0.3">
      <c r="B198" t="s">
        <v>3983</v>
      </c>
      <c r="C198" t="s">
        <v>3839</v>
      </c>
      <c r="D198" t="s">
        <v>6689</v>
      </c>
      <c r="E198" s="14" t="s">
        <v>6870</v>
      </c>
    </row>
    <row r="199" spans="2:9" x14ac:dyDescent="0.3">
      <c r="B199" t="s">
        <v>3983</v>
      </c>
      <c r="C199" t="s">
        <v>3805</v>
      </c>
      <c r="D199" t="s">
        <v>4042</v>
      </c>
      <c r="E199" s="14" t="s">
        <v>6870</v>
      </c>
    </row>
    <row r="200" spans="2:9" x14ac:dyDescent="0.3">
      <c r="B200" t="s">
        <v>3983</v>
      </c>
      <c r="C200" t="s">
        <v>3840</v>
      </c>
      <c r="D200" t="s">
        <v>3972</v>
      </c>
      <c r="E200" s="14" t="s">
        <v>6870</v>
      </c>
    </row>
    <row r="201" spans="2:9" x14ac:dyDescent="0.3">
      <c r="B201" t="s">
        <v>3983</v>
      </c>
      <c r="C201" t="s">
        <v>3841</v>
      </c>
      <c r="D201" t="s">
        <v>3972</v>
      </c>
      <c r="E201" s="14" t="s">
        <v>6870</v>
      </c>
    </row>
    <row r="202" spans="2:9" x14ac:dyDescent="0.3">
      <c r="B202" t="s">
        <v>3983</v>
      </c>
      <c r="C202" t="s">
        <v>3842</v>
      </c>
      <c r="D202" t="s">
        <v>3972</v>
      </c>
      <c r="E202" s="14" t="s">
        <v>6870</v>
      </c>
    </row>
    <row r="203" spans="2:9" x14ac:dyDescent="0.3">
      <c r="B203" t="s">
        <v>3983</v>
      </c>
      <c r="C203" t="s">
        <v>3843</v>
      </c>
      <c r="D203" t="s">
        <v>3972</v>
      </c>
      <c r="E203" s="14" t="s">
        <v>6870</v>
      </c>
    </row>
    <row r="204" spans="2:9" x14ac:dyDescent="0.3">
      <c r="B204" t="s">
        <v>3983</v>
      </c>
      <c r="C204" t="s">
        <v>3844</v>
      </c>
      <c r="D204" t="s">
        <v>3972</v>
      </c>
      <c r="E204" s="14" t="s">
        <v>6870</v>
      </c>
    </row>
    <row r="205" spans="2:9" x14ac:dyDescent="0.3">
      <c r="B205" t="s">
        <v>3983</v>
      </c>
      <c r="C205" t="s">
        <v>3845</v>
      </c>
      <c r="D205" t="s">
        <v>3972</v>
      </c>
      <c r="E205" s="14" t="s">
        <v>6870</v>
      </c>
    </row>
    <row r="206" spans="2:9" x14ac:dyDescent="0.3">
      <c r="B206" t="s">
        <v>3983</v>
      </c>
      <c r="C206" t="s">
        <v>3846</v>
      </c>
      <c r="D206" t="s">
        <v>6690</v>
      </c>
      <c r="E206" s="14" t="s">
        <v>6870</v>
      </c>
    </row>
    <row r="207" spans="2:9" x14ac:dyDescent="0.3">
      <c r="B207" t="s">
        <v>3983</v>
      </c>
      <c r="C207" t="s">
        <v>3847</v>
      </c>
      <c r="E207" s="14" t="s">
        <v>6870</v>
      </c>
    </row>
    <row r="208" spans="2:9" x14ac:dyDescent="0.3">
      <c r="B208" t="s">
        <v>3983</v>
      </c>
      <c r="C208" t="s">
        <v>3848</v>
      </c>
      <c r="E208" s="14" t="s">
        <v>6870</v>
      </c>
    </row>
    <row r="209" spans="2:5" x14ac:dyDescent="0.3">
      <c r="B209" t="s">
        <v>3983</v>
      </c>
      <c r="C209" t="s">
        <v>1574</v>
      </c>
      <c r="E209" s="14" t="s">
        <v>6870</v>
      </c>
    </row>
    <row r="210" spans="2:5" x14ac:dyDescent="0.3">
      <c r="B210" t="s">
        <v>3983</v>
      </c>
      <c r="C210" t="s">
        <v>3849</v>
      </c>
      <c r="E210" s="14" t="s">
        <v>6870</v>
      </c>
    </row>
    <row r="211" spans="2:5" x14ac:dyDescent="0.3">
      <c r="B211" t="s">
        <v>3983</v>
      </c>
      <c r="C211" t="s">
        <v>3850</v>
      </c>
      <c r="D211" t="s">
        <v>4043</v>
      </c>
      <c r="E211" s="14" t="s">
        <v>6870</v>
      </c>
    </row>
    <row r="212" spans="2:5" x14ac:dyDescent="0.3">
      <c r="B212" t="s">
        <v>3983</v>
      </c>
      <c r="C212" t="s">
        <v>3851</v>
      </c>
      <c r="D212" t="s">
        <v>4043</v>
      </c>
      <c r="E212" s="14" t="s">
        <v>6870</v>
      </c>
    </row>
    <row r="213" spans="2:5" x14ac:dyDescent="0.3">
      <c r="B213" t="s">
        <v>3983</v>
      </c>
      <c r="C213" t="s">
        <v>3852</v>
      </c>
      <c r="D213" t="s">
        <v>4043</v>
      </c>
      <c r="E213" s="14" t="s">
        <v>6870</v>
      </c>
    </row>
    <row r="214" spans="2:5" x14ac:dyDescent="0.3">
      <c r="B214" t="s">
        <v>3983</v>
      </c>
      <c r="C214" t="s">
        <v>3853</v>
      </c>
      <c r="D214" t="s">
        <v>4043</v>
      </c>
      <c r="E214" s="14" t="s">
        <v>6870</v>
      </c>
    </row>
    <row r="215" spans="2:5" x14ac:dyDescent="0.3">
      <c r="B215" t="s">
        <v>3983</v>
      </c>
      <c r="C215" t="s">
        <v>3854</v>
      </c>
      <c r="D215" t="s">
        <v>4057</v>
      </c>
      <c r="E215" s="14" t="s">
        <v>6870</v>
      </c>
    </row>
    <row r="216" spans="2:5" x14ac:dyDescent="0.3">
      <c r="B216" t="s">
        <v>3983</v>
      </c>
      <c r="C216" t="s">
        <v>3855</v>
      </c>
      <c r="D216" t="s">
        <v>3993</v>
      </c>
      <c r="E216" s="14" t="s">
        <v>6870</v>
      </c>
    </row>
    <row r="217" spans="2:5" x14ac:dyDescent="0.3">
      <c r="B217" t="s">
        <v>3983</v>
      </c>
      <c r="C217" t="s">
        <v>3856</v>
      </c>
      <c r="D217" t="s">
        <v>4052</v>
      </c>
      <c r="E217" s="14" t="s">
        <v>6870</v>
      </c>
    </row>
    <row r="218" spans="2:5" x14ac:dyDescent="0.3">
      <c r="B218" t="s">
        <v>3983</v>
      </c>
      <c r="C218" t="s">
        <v>3857</v>
      </c>
      <c r="D218" t="s">
        <v>3970</v>
      </c>
      <c r="E218" s="14" t="s">
        <v>6870</v>
      </c>
    </row>
    <row r="219" spans="2:5" x14ac:dyDescent="0.3">
      <c r="B219" t="s">
        <v>3983</v>
      </c>
      <c r="C219" t="s">
        <v>3858</v>
      </c>
      <c r="D219" t="s">
        <v>3970</v>
      </c>
      <c r="E219" s="14" t="s">
        <v>6870</v>
      </c>
    </row>
    <row r="220" spans="2:5" x14ac:dyDescent="0.3">
      <c r="B220" t="s">
        <v>3983</v>
      </c>
      <c r="C220" t="s">
        <v>3859</v>
      </c>
      <c r="D220" t="s">
        <v>3970</v>
      </c>
      <c r="E220" s="14" t="s">
        <v>6870</v>
      </c>
    </row>
    <row r="221" spans="2:5" x14ac:dyDescent="0.3">
      <c r="B221" t="s">
        <v>3983</v>
      </c>
      <c r="C221" t="s">
        <v>3860</v>
      </c>
      <c r="D221" t="s">
        <v>3970</v>
      </c>
      <c r="E221" s="14" t="s">
        <v>6870</v>
      </c>
    </row>
    <row r="222" spans="2:5" x14ac:dyDescent="0.3">
      <c r="B222" t="s">
        <v>3983</v>
      </c>
      <c r="C222" t="s">
        <v>3861</v>
      </c>
      <c r="D222" t="s">
        <v>3970</v>
      </c>
      <c r="E222" s="14" t="s">
        <v>6870</v>
      </c>
    </row>
    <row r="223" spans="2:5" x14ac:dyDescent="0.3">
      <c r="B223" t="s">
        <v>3983</v>
      </c>
      <c r="C223" t="s">
        <v>3862</v>
      </c>
      <c r="D223" t="s">
        <v>3970</v>
      </c>
      <c r="E223" s="14" t="s">
        <v>6870</v>
      </c>
    </row>
    <row r="224" spans="2:5" x14ac:dyDescent="0.3">
      <c r="B224" t="s">
        <v>3983</v>
      </c>
      <c r="C224" t="s">
        <v>3863</v>
      </c>
      <c r="D224" t="s">
        <v>3970</v>
      </c>
      <c r="E224" s="14" t="s">
        <v>6870</v>
      </c>
    </row>
    <row r="225" spans="2:5" x14ac:dyDescent="0.3">
      <c r="B225" t="s">
        <v>3983</v>
      </c>
      <c r="C225" t="s">
        <v>3864</v>
      </c>
      <c r="D225" t="s">
        <v>3970</v>
      </c>
      <c r="E225" s="14" t="s">
        <v>6870</v>
      </c>
    </row>
    <row r="226" spans="2:5" x14ac:dyDescent="0.3">
      <c r="B226" t="s">
        <v>3983</v>
      </c>
      <c r="C226" t="s">
        <v>3865</v>
      </c>
      <c r="D226" t="s">
        <v>4325</v>
      </c>
      <c r="E226" s="14" t="s">
        <v>6870</v>
      </c>
    </row>
    <row r="227" spans="2:5" x14ac:dyDescent="0.3">
      <c r="B227" t="s">
        <v>3983</v>
      </c>
      <c r="C227" t="s">
        <v>3866</v>
      </c>
      <c r="D227" t="s">
        <v>6691</v>
      </c>
      <c r="E227" s="14" t="s">
        <v>6870</v>
      </c>
    </row>
    <row r="228" spans="2:5" x14ac:dyDescent="0.3">
      <c r="B228" t="s">
        <v>3983</v>
      </c>
      <c r="C228" t="s">
        <v>3867</v>
      </c>
      <c r="D228" t="s">
        <v>6692</v>
      </c>
      <c r="E228" s="14" t="s">
        <v>6870</v>
      </c>
    </row>
    <row r="229" spans="2:5" x14ac:dyDescent="0.3">
      <c r="B229" t="s">
        <v>3983</v>
      </c>
      <c r="C229" t="s">
        <v>3868</v>
      </c>
      <c r="E229" s="14" t="s">
        <v>6870</v>
      </c>
    </row>
    <row r="230" spans="2:5" x14ac:dyDescent="0.3">
      <c r="B230" t="s">
        <v>3983</v>
      </c>
      <c r="C230" t="s">
        <v>3646</v>
      </c>
      <c r="E230" s="14" t="s">
        <v>6870</v>
      </c>
    </row>
    <row r="231" spans="2:5" x14ac:dyDescent="0.3">
      <c r="B231" t="s">
        <v>3983</v>
      </c>
      <c r="C231" t="s">
        <v>3869</v>
      </c>
      <c r="E231" s="14" t="s">
        <v>6870</v>
      </c>
    </row>
    <row r="232" spans="2:5" x14ac:dyDescent="0.3">
      <c r="B232" t="s">
        <v>3983</v>
      </c>
      <c r="C232" t="s">
        <v>3870</v>
      </c>
      <c r="D232" t="s">
        <v>4074</v>
      </c>
      <c r="E232" s="14" t="s">
        <v>6870</v>
      </c>
    </row>
    <row r="233" spans="2:5" x14ac:dyDescent="0.3">
      <c r="B233" t="s">
        <v>3983</v>
      </c>
      <c r="C233" t="s">
        <v>3871</v>
      </c>
      <c r="D233" t="s">
        <v>3962</v>
      </c>
      <c r="E233" s="14" t="s">
        <v>6870</v>
      </c>
    </row>
    <row r="234" spans="2:5" x14ac:dyDescent="0.3">
      <c r="B234" t="s">
        <v>3983</v>
      </c>
      <c r="C234" t="s">
        <v>3872</v>
      </c>
      <c r="D234" t="s">
        <v>4326</v>
      </c>
      <c r="E234" s="14" t="s">
        <v>6870</v>
      </c>
    </row>
    <row r="235" spans="2:5" x14ac:dyDescent="0.3">
      <c r="B235" t="s">
        <v>3983</v>
      </c>
      <c r="C235" t="s">
        <v>3873</v>
      </c>
      <c r="D235" t="s">
        <v>4083</v>
      </c>
      <c r="E235" s="14" t="s">
        <v>6870</v>
      </c>
    </row>
    <row r="236" spans="2:5" x14ac:dyDescent="0.3">
      <c r="B236" t="s">
        <v>3983</v>
      </c>
      <c r="C236" t="s">
        <v>3874</v>
      </c>
      <c r="D236" t="s">
        <v>3989</v>
      </c>
      <c r="E236" s="14" t="s">
        <v>6870</v>
      </c>
    </row>
    <row r="237" spans="2:5" x14ac:dyDescent="0.3">
      <c r="B237" t="s">
        <v>3983</v>
      </c>
      <c r="C237" t="s">
        <v>3875</v>
      </c>
      <c r="D237" t="s">
        <v>3989</v>
      </c>
      <c r="E237" s="14" t="s">
        <v>6870</v>
      </c>
    </row>
    <row r="238" spans="2:5" x14ac:dyDescent="0.3">
      <c r="B238" t="s">
        <v>3983</v>
      </c>
      <c r="C238" t="s">
        <v>3876</v>
      </c>
      <c r="D238" t="s">
        <v>3989</v>
      </c>
      <c r="E238" s="14" t="s">
        <v>6870</v>
      </c>
    </row>
    <row r="239" spans="2:5" x14ac:dyDescent="0.3">
      <c r="B239" t="s">
        <v>3983</v>
      </c>
      <c r="C239" t="s">
        <v>3877</v>
      </c>
      <c r="D239" t="s">
        <v>3971</v>
      </c>
      <c r="E239" s="14" t="s">
        <v>6870</v>
      </c>
    </row>
    <row r="240" spans="2:5" x14ac:dyDescent="0.3">
      <c r="B240" t="s">
        <v>3983</v>
      </c>
      <c r="C240" t="s">
        <v>3878</v>
      </c>
      <c r="D240" t="s">
        <v>3971</v>
      </c>
      <c r="E240" s="14" t="s">
        <v>6870</v>
      </c>
    </row>
    <row r="241" spans="2:5" x14ac:dyDescent="0.3">
      <c r="B241" t="s">
        <v>3983</v>
      </c>
      <c r="C241" t="s">
        <v>3879</v>
      </c>
      <c r="D241" t="s">
        <v>3971</v>
      </c>
      <c r="E241" s="14" t="s">
        <v>6870</v>
      </c>
    </row>
    <row r="242" spans="2:5" x14ac:dyDescent="0.3">
      <c r="B242" t="s">
        <v>3983</v>
      </c>
      <c r="C242" t="s">
        <v>3880</v>
      </c>
      <c r="D242" t="s">
        <v>3971</v>
      </c>
      <c r="E242" s="14" t="s">
        <v>6870</v>
      </c>
    </row>
    <row r="243" spans="2:5" x14ac:dyDescent="0.3">
      <c r="B243" t="s">
        <v>3983</v>
      </c>
      <c r="C243" t="s">
        <v>3881</v>
      </c>
      <c r="D243" t="s">
        <v>3971</v>
      </c>
      <c r="E243" s="14" t="s">
        <v>6870</v>
      </c>
    </row>
    <row r="244" spans="2:5" x14ac:dyDescent="0.3">
      <c r="B244" t="s">
        <v>3983</v>
      </c>
      <c r="C244" t="s">
        <v>3882</v>
      </c>
      <c r="D244" t="s">
        <v>3971</v>
      </c>
      <c r="E244" s="14" t="s">
        <v>6870</v>
      </c>
    </row>
    <row r="245" spans="2:5" x14ac:dyDescent="0.3">
      <c r="B245" t="s">
        <v>3983</v>
      </c>
      <c r="C245" t="s">
        <v>3883</v>
      </c>
      <c r="D245" t="s">
        <v>3971</v>
      </c>
      <c r="E245" s="14" t="s">
        <v>6870</v>
      </c>
    </row>
    <row r="246" spans="2:5" x14ac:dyDescent="0.3">
      <c r="B246" t="s">
        <v>3983</v>
      </c>
      <c r="C246" t="s">
        <v>3884</v>
      </c>
      <c r="D246" t="s">
        <v>6693</v>
      </c>
      <c r="E246" s="14" t="s">
        <v>6870</v>
      </c>
    </row>
    <row r="247" spans="2:5" x14ac:dyDescent="0.3">
      <c r="B247" t="s">
        <v>3983</v>
      </c>
      <c r="C247" t="s">
        <v>3885</v>
      </c>
      <c r="D247" t="s">
        <v>4082</v>
      </c>
      <c r="E247" s="14" t="s">
        <v>6870</v>
      </c>
    </row>
    <row r="248" spans="2:5" x14ac:dyDescent="0.3">
      <c r="B248" t="s">
        <v>3983</v>
      </c>
      <c r="C248" t="s">
        <v>3886</v>
      </c>
      <c r="D248" t="s">
        <v>4082</v>
      </c>
      <c r="E248" s="14" t="s">
        <v>6870</v>
      </c>
    </row>
    <row r="249" spans="2:5" x14ac:dyDescent="0.3">
      <c r="B249" t="s">
        <v>3983</v>
      </c>
      <c r="C249" t="s">
        <v>3887</v>
      </c>
      <c r="D249" t="s">
        <v>3966</v>
      </c>
      <c r="E249" s="14" t="s">
        <v>6870</v>
      </c>
    </row>
    <row r="250" spans="2:5" x14ac:dyDescent="0.3">
      <c r="B250" t="s">
        <v>3983</v>
      </c>
      <c r="C250" t="s">
        <v>3888</v>
      </c>
      <c r="D250" t="s">
        <v>4327</v>
      </c>
      <c r="E250" s="14" t="s">
        <v>6870</v>
      </c>
    </row>
    <row r="251" spans="2:5" x14ac:dyDescent="0.3">
      <c r="B251" t="s">
        <v>3983</v>
      </c>
      <c r="C251" t="s">
        <v>6905</v>
      </c>
      <c r="D251" t="s">
        <v>4208</v>
      </c>
      <c r="E251" s="14" t="s">
        <v>6870</v>
      </c>
    </row>
    <row r="252" spans="2:5" x14ac:dyDescent="0.3">
      <c r="B252" t="s">
        <v>3983</v>
      </c>
      <c r="C252" t="s">
        <v>3890</v>
      </c>
      <c r="D252" t="s">
        <v>6694</v>
      </c>
      <c r="E252" s="14" t="s">
        <v>6870</v>
      </c>
    </row>
    <row r="253" spans="2:5" x14ac:dyDescent="0.3">
      <c r="B253" t="s">
        <v>3983</v>
      </c>
      <c r="C253" t="s">
        <v>3891</v>
      </c>
      <c r="D253" t="s">
        <v>6685</v>
      </c>
      <c r="E253" s="14" t="s">
        <v>6870</v>
      </c>
    </row>
    <row r="254" spans="2:5" x14ac:dyDescent="0.3">
      <c r="B254" t="s">
        <v>3983</v>
      </c>
      <c r="C254" t="s">
        <v>3892</v>
      </c>
      <c r="D254" t="s">
        <v>6685</v>
      </c>
      <c r="E254" s="14" t="s">
        <v>6870</v>
      </c>
    </row>
    <row r="255" spans="2:5" x14ac:dyDescent="0.3">
      <c r="B255" t="s">
        <v>3983</v>
      </c>
      <c r="C255" t="s">
        <v>3893</v>
      </c>
      <c r="D255" t="s">
        <v>3965</v>
      </c>
      <c r="E255" s="14" t="s">
        <v>6870</v>
      </c>
    </row>
    <row r="256" spans="2:5" x14ac:dyDescent="0.3">
      <c r="B256" t="s">
        <v>3983</v>
      </c>
      <c r="C256" t="s">
        <v>3894</v>
      </c>
      <c r="D256" t="s">
        <v>3963</v>
      </c>
      <c r="E256" s="14" t="s">
        <v>6870</v>
      </c>
    </row>
    <row r="257" spans="2:5" x14ac:dyDescent="0.3">
      <c r="B257" t="s">
        <v>3983</v>
      </c>
      <c r="C257" t="s">
        <v>3895</v>
      </c>
      <c r="D257" t="s">
        <v>3963</v>
      </c>
      <c r="E257" s="14" t="s">
        <v>6870</v>
      </c>
    </row>
    <row r="258" spans="2:5" x14ac:dyDescent="0.3">
      <c r="B258" t="s">
        <v>3983</v>
      </c>
      <c r="C258" t="s">
        <v>3896</v>
      </c>
      <c r="D258" t="s">
        <v>4101</v>
      </c>
      <c r="E258" s="14" t="s">
        <v>6870</v>
      </c>
    </row>
    <row r="259" spans="2:5" x14ac:dyDescent="0.3">
      <c r="B259" t="s">
        <v>3983</v>
      </c>
      <c r="C259" t="s">
        <v>3855</v>
      </c>
      <c r="D259" t="s">
        <v>4105</v>
      </c>
      <c r="E259" s="14" t="s">
        <v>6870</v>
      </c>
    </row>
    <row r="260" spans="2:5" x14ac:dyDescent="0.3">
      <c r="B260" t="s">
        <v>3983</v>
      </c>
      <c r="C260" t="s">
        <v>3897</v>
      </c>
      <c r="D260" t="s">
        <v>4105</v>
      </c>
      <c r="E260" s="14" t="s">
        <v>6870</v>
      </c>
    </row>
    <row r="261" spans="2:5" x14ac:dyDescent="0.3">
      <c r="B261" t="s">
        <v>3983</v>
      </c>
      <c r="C261" t="s">
        <v>3898</v>
      </c>
      <c r="D261" t="s">
        <v>4105</v>
      </c>
      <c r="E261" s="14" t="s">
        <v>6870</v>
      </c>
    </row>
    <row r="262" spans="2:5" x14ac:dyDescent="0.3">
      <c r="B262" t="s">
        <v>3983</v>
      </c>
      <c r="C262" t="s">
        <v>3899</v>
      </c>
      <c r="D262" t="s">
        <v>4105</v>
      </c>
      <c r="E262" s="14" t="s">
        <v>6870</v>
      </c>
    </row>
    <row r="263" spans="2:5" x14ac:dyDescent="0.3">
      <c r="B263" t="s">
        <v>3983</v>
      </c>
      <c r="C263" t="s">
        <v>3900</v>
      </c>
      <c r="D263" t="s">
        <v>4105</v>
      </c>
      <c r="E263" s="14" t="s">
        <v>6870</v>
      </c>
    </row>
    <row r="264" spans="2:5" x14ac:dyDescent="0.3">
      <c r="B264" t="s">
        <v>3983</v>
      </c>
      <c r="C264" t="s">
        <v>3901</v>
      </c>
      <c r="D264" t="s">
        <v>4105</v>
      </c>
      <c r="E264" s="14" t="s">
        <v>6870</v>
      </c>
    </row>
    <row r="265" spans="2:5" x14ac:dyDescent="0.3">
      <c r="B265" t="s">
        <v>3983</v>
      </c>
      <c r="C265" t="s">
        <v>3902</v>
      </c>
      <c r="D265" t="s">
        <v>4105</v>
      </c>
      <c r="E265" s="14" t="s">
        <v>6870</v>
      </c>
    </row>
    <row r="266" spans="2:5" x14ac:dyDescent="0.3">
      <c r="B266" t="s">
        <v>3983</v>
      </c>
      <c r="C266" t="s">
        <v>3519</v>
      </c>
      <c r="E266" s="14" t="s">
        <v>6870</v>
      </c>
    </row>
    <row r="267" spans="2:5" x14ac:dyDescent="0.3">
      <c r="B267" t="s">
        <v>3983</v>
      </c>
      <c r="C267" t="s">
        <v>3903</v>
      </c>
      <c r="E267" s="14" t="s">
        <v>6870</v>
      </c>
    </row>
    <row r="268" spans="2:5" x14ac:dyDescent="0.3">
      <c r="B268" t="s">
        <v>3983</v>
      </c>
      <c r="C268" t="s">
        <v>3904</v>
      </c>
      <c r="E268" s="14" t="s">
        <v>6870</v>
      </c>
    </row>
    <row r="269" spans="2:5" x14ac:dyDescent="0.3">
      <c r="B269" t="s">
        <v>3983</v>
      </c>
      <c r="C269" t="s">
        <v>3905</v>
      </c>
      <c r="E269" s="14" t="s">
        <v>6870</v>
      </c>
    </row>
    <row r="270" spans="2:5" x14ac:dyDescent="0.3">
      <c r="B270" t="s">
        <v>3983</v>
      </c>
      <c r="C270" t="s">
        <v>3906</v>
      </c>
      <c r="D270" t="s">
        <v>4329</v>
      </c>
      <c r="E270" s="14" t="s">
        <v>6870</v>
      </c>
    </row>
    <row r="271" spans="2:5" x14ac:dyDescent="0.3">
      <c r="B271" t="s">
        <v>3983</v>
      </c>
      <c r="C271" t="s">
        <v>3907</v>
      </c>
      <c r="D271" t="s">
        <v>4330</v>
      </c>
      <c r="E271" s="14" t="s">
        <v>6870</v>
      </c>
    </row>
    <row r="272" spans="2:5" x14ac:dyDescent="0.3">
      <c r="B272" t="s">
        <v>3983</v>
      </c>
      <c r="C272" t="s">
        <v>3908</v>
      </c>
      <c r="D272" t="s">
        <v>6695</v>
      </c>
      <c r="E272" s="14" t="s">
        <v>6870</v>
      </c>
    </row>
    <row r="273" spans="2:6" x14ac:dyDescent="0.3">
      <c r="B273" t="s">
        <v>3983</v>
      </c>
      <c r="C273" t="s">
        <v>3909</v>
      </c>
      <c r="D273" t="s">
        <v>6696</v>
      </c>
      <c r="E273" s="14" t="s">
        <v>6870</v>
      </c>
    </row>
    <row r="274" spans="2:6" x14ac:dyDescent="0.3">
      <c r="B274" t="s">
        <v>3983</v>
      </c>
      <c r="C274" t="s">
        <v>3910</v>
      </c>
      <c r="D274" t="s">
        <v>6696</v>
      </c>
      <c r="E274" s="14" t="s">
        <v>6870</v>
      </c>
    </row>
    <row r="275" spans="2:6" x14ac:dyDescent="0.3">
      <c r="B275" t="s">
        <v>3983</v>
      </c>
      <c r="C275" t="s">
        <v>3911</v>
      </c>
      <c r="D275" t="s">
        <v>6665</v>
      </c>
      <c r="E275" s="14" t="s">
        <v>6870</v>
      </c>
    </row>
    <row r="276" spans="2:6" x14ac:dyDescent="0.3">
      <c r="B276" t="s">
        <v>3983</v>
      </c>
      <c r="C276" t="s">
        <v>3912</v>
      </c>
      <c r="D276" t="s">
        <v>6665</v>
      </c>
      <c r="E276" s="14" t="s">
        <v>6870</v>
      </c>
    </row>
    <row r="277" spans="2:6" x14ac:dyDescent="0.3">
      <c r="B277" t="s">
        <v>3983</v>
      </c>
      <c r="C277" t="s">
        <v>3913</v>
      </c>
      <c r="D277" t="s">
        <v>6665</v>
      </c>
      <c r="E277" s="14" t="s">
        <v>6870</v>
      </c>
    </row>
    <row r="278" spans="2:6" x14ac:dyDescent="0.3">
      <c r="B278" t="s">
        <v>3983</v>
      </c>
      <c r="C278" t="s">
        <v>3914</v>
      </c>
      <c r="D278" t="s">
        <v>3973</v>
      </c>
      <c r="E278" s="14" t="s">
        <v>6870</v>
      </c>
    </row>
    <row r="279" spans="2:6" x14ac:dyDescent="0.3">
      <c r="B279" t="s">
        <v>3983</v>
      </c>
      <c r="C279" t="s">
        <v>3915</v>
      </c>
      <c r="D279" t="s">
        <v>3973</v>
      </c>
      <c r="E279" s="14" t="s">
        <v>6870</v>
      </c>
    </row>
    <row r="280" spans="2:6" x14ac:dyDescent="0.3">
      <c r="B280" t="s">
        <v>3983</v>
      </c>
      <c r="C280" t="s">
        <v>3916</v>
      </c>
      <c r="D280" t="s">
        <v>3973</v>
      </c>
      <c r="E280" s="14" t="s">
        <v>6870</v>
      </c>
    </row>
    <row r="281" spans="2:6" x14ac:dyDescent="0.3">
      <c r="B281" t="s">
        <v>3983</v>
      </c>
      <c r="C281" t="s">
        <v>3917</v>
      </c>
      <c r="D281" t="s">
        <v>3973</v>
      </c>
      <c r="E281" s="14" t="s">
        <v>6870</v>
      </c>
    </row>
    <row r="282" spans="2:6" x14ac:dyDescent="0.3">
      <c r="B282" t="s">
        <v>3983</v>
      </c>
      <c r="C282" t="s">
        <v>3918</v>
      </c>
      <c r="D282" t="s">
        <v>3973</v>
      </c>
      <c r="E282" s="14" t="s">
        <v>6870</v>
      </c>
    </row>
    <row r="283" spans="2:6" x14ac:dyDescent="0.3">
      <c r="B283" t="s">
        <v>3983</v>
      </c>
      <c r="C283" t="s">
        <v>6697</v>
      </c>
      <c r="D283" t="s">
        <v>3968</v>
      </c>
      <c r="E283" s="14" t="s">
        <v>6870</v>
      </c>
    </row>
    <row r="284" spans="2:6" x14ac:dyDescent="0.3">
      <c r="B284" t="s">
        <v>3983</v>
      </c>
      <c r="C284" t="s">
        <v>3920</v>
      </c>
      <c r="D284" t="s">
        <v>3968</v>
      </c>
      <c r="E284" s="14" t="s">
        <v>6870</v>
      </c>
    </row>
    <row r="285" spans="2:6" x14ac:dyDescent="0.3">
      <c r="B285" t="s">
        <v>3983</v>
      </c>
      <c r="C285" t="s">
        <v>3921</v>
      </c>
      <c r="D285" t="s">
        <v>3968</v>
      </c>
      <c r="E285" s="14" t="s">
        <v>6870</v>
      </c>
    </row>
    <row r="286" spans="2:6" x14ac:dyDescent="0.3">
      <c r="B286" t="s">
        <v>3983</v>
      </c>
      <c r="C286" t="s">
        <v>3922</v>
      </c>
      <c r="D286" t="s">
        <v>4331</v>
      </c>
      <c r="E286" s="14" t="s">
        <v>6870</v>
      </c>
    </row>
    <row r="287" spans="2:6" x14ac:dyDescent="0.3">
      <c r="B287" t="s">
        <v>3983</v>
      </c>
      <c r="C287" t="s">
        <v>3923</v>
      </c>
      <c r="D287" t="s">
        <v>3956</v>
      </c>
      <c r="E287" s="15">
        <v>0.6</v>
      </c>
      <c r="F287" s="19" t="s">
        <v>6468</v>
      </c>
    </row>
    <row r="288" spans="2:6" x14ac:dyDescent="0.3">
      <c r="B288" t="s">
        <v>3983</v>
      </c>
      <c r="C288" t="s">
        <v>3924</v>
      </c>
      <c r="D288" t="s">
        <v>3956</v>
      </c>
      <c r="E288" s="14" t="s">
        <v>6870</v>
      </c>
    </row>
    <row r="289" spans="2:9" x14ac:dyDescent="0.3">
      <c r="B289" t="s">
        <v>3983</v>
      </c>
      <c r="C289" t="s">
        <v>3925</v>
      </c>
      <c r="D289" t="s">
        <v>6698</v>
      </c>
      <c r="E289" s="14" t="s">
        <v>6870</v>
      </c>
    </row>
    <row r="290" spans="2:9" x14ac:dyDescent="0.3">
      <c r="B290" t="s">
        <v>3983</v>
      </c>
      <c r="C290" t="s">
        <v>3926</v>
      </c>
      <c r="E290" s="14" t="s">
        <v>6870</v>
      </c>
    </row>
    <row r="291" spans="2:9" x14ac:dyDescent="0.3">
      <c r="B291" t="s">
        <v>6875</v>
      </c>
      <c r="C291" t="s">
        <v>3927</v>
      </c>
      <c r="D291" t="s">
        <v>3955</v>
      </c>
      <c r="F291" s="19" t="s">
        <v>6468</v>
      </c>
      <c r="I291" t="s">
        <v>6874</v>
      </c>
    </row>
    <row r="292" spans="2:9" x14ac:dyDescent="0.3">
      <c r="B292" t="s">
        <v>3984</v>
      </c>
      <c r="C292" t="s">
        <v>3928</v>
      </c>
      <c r="D292" t="s">
        <v>3956</v>
      </c>
      <c r="F292" s="19" t="s">
        <v>6468</v>
      </c>
    </row>
    <row r="293" spans="2:9" x14ac:dyDescent="0.3">
      <c r="B293" t="s">
        <v>3984</v>
      </c>
      <c r="C293" t="s">
        <v>3929</v>
      </c>
      <c r="D293" t="s">
        <v>3957</v>
      </c>
      <c r="F293" s="19" t="s">
        <v>6468</v>
      </c>
    </row>
    <row r="294" spans="2:9" x14ac:dyDescent="0.3">
      <c r="B294" t="s">
        <v>3984</v>
      </c>
      <c r="C294" t="s">
        <v>3930</v>
      </c>
      <c r="D294" t="s">
        <v>3958</v>
      </c>
      <c r="F294" s="19" t="s">
        <v>6468</v>
      </c>
    </row>
    <row r="295" spans="2:9" x14ac:dyDescent="0.3">
      <c r="B295" t="s">
        <v>3984</v>
      </c>
      <c r="C295" t="s">
        <v>619</v>
      </c>
      <c r="D295" t="s">
        <v>3959</v>
      </c>
      <c r="F295" s="19" t="s">
        <v>6468</v>
      </c>
    </row>
    <row r="296" spans="2:9" x14ac:dyDescent="0.3">
      <c r="B296" t="s">
        <v>3984</v>
      </c>
      <c r="C296" t="s">
        <v>3931</v>
      </c>
      <c r="D296" t="s">
        <v>3960</v>
      </c>
      <c r="F296" s="19" t="s">
        <v>6468</v>
      </c>
    </row>
    <row r="297" spans="2:9" x14ac:dyDescent="0.3">
      <c r="B297" t="s">
        <v>3984</v>
      </c>
      <c r="C297" t="s">
        <v>3847</v>
      </c>
      <c r="F297" s="19" t="s">
        <v>6468</v>
      </c>
    </row>
    <row r="298" spans="2:9" x14ac:dyDescent="0.3">
      <c r="B298" t="s">
        <v>3984</v>
      </c>
      <c r="C298" t="s">
        <v>3932</v>
      </c>
      <c r="D298" t="s">
        <v>3961</v>
      </c>
      <c r="F298" s="19" t="s">
        <v>6468</v>
      </c>
    </row>
    <row r="299" spans="2:9" x14ac:dyDescent="0.3">
      <c r="B299" t="s">
        <v>3984</v>
      </c>
      <c r="C299" t="s">
        <v>3933</v>
      </c>
      <c r="D299" t="s">
        <v>3962</v>
      </c>
      <c r="F299" s="19" t="s">
        <v>6468</v>
      </c>
    </row>
    <row r="300" spans="2:9" x14ac:dyDescent="0.3">
      <c r="B300" t="s">
        <v>3984</v>
      </c>
      <c r="C300" t="s">
        <v>3934</v>
      </c>
      <c r="D300" t="s">
        <v>3963</v>
      </c>
      <c r="F300" s="19" t="s">
        <v>6468</v>
      </c>
    </row>
    <row r="301" spans="2:9" x14ac:dyDescent="0.3">
      <c r="B301" t="s">
        <v>3984</v>
      </c>
      <c r="C301" t="s">
        <v>3855</v>
      </c>
      <c r="D301" t="s">
        <v>3964</v>
      </c>
      <c r="F301" s="19" t="s">
        <v>6468</v>
      </c>
    </row>
    <row r="302" spans="2:9" x14ac:dyDescent="0.3">
      <c r="B302" t="s">
        <v>3984</v>
      </c>
      <c r="C302" t="s">
        <v>3893</v>
      </c>
      <c r="D302" t="s">
        <v>3965</v>
      </c>
      <c r="F302" s="19" t="s">
        <v>6468</v>
      </c>
    </row>
    <row r="303" spans="2:9" x14ac:dyDescent="0.3">
      <c r="B303" t="s">
        <v>3984</v>
      </c>
      <c r="C303" t="s">
        <v>3935</v>
      </c>
      <c r="D303" t="s">
        <v>3795</v>
      </c>
      <c r="F303" s="19" t="s">
        <v>6468</v>
      </c>
    </row>
    <row r="304" spans="2:9" x14ac:dyDescent="0.3">
      <c r="B304" t="s">
        <v>3984</v>
      </c>
      <c r="C304" t="s">
        <v>3848</v>
      </c>
      <c r="F304" s="19" t="s">
        <v>6468</v>
      </c>
    </row>
    <row r="305" spans="2:6" x14ac:dyDescent="0.3">
      <c r="B305" t="s">
        <v>3984</v>
      </c>
      <c r="C305" t="s">
        <v>3936</v>
      </c>
      <c r="D305" t="s">
        <v>3966</v>
      </c>
      <c r="F305" s="19" t="s">
        <v>6468</v>
      </c>
    </row>
    <row r="306" spans="2:6" x14ac:dyDescent="0.3">
      <c r="B306" t="s">
        <v>3984</v>
      </c>
      <c r="C306" t="s">
        <v>3937</v>
      </c>
      <c r="D306" t="s">
        <v>3967</v>
      </c>
      <c r="F306" s="19" t="s">
        <v>6468</v>
      </c>
    </row>
    <row r="307" spans="2:6" x14ac:dyDescent="0.3">
      <c r="B307" t="s">
        <v>3984</v>
      </c>
      <c r="C307" t="s">
        <v>3938</v>
      </c>
      <c r="D307" t="s">
        <v>3956</v>
      </c>
      <c r="F307" s="19" t="s">
        <v>6468</v>
      </c>
    </row>
    <row r="308" spans="2:6" x14ac:dyDescent="0.3">
      <c r="B308" t="s">
        <v>3984</v>
      </c>
      <c r="C308" t="s">
        <v>3939</v>
      </c>
      <c r="D308" t="s">
        <v>3968</v>
      </c>
      <c r="F308" s="19" t="s">
        <v>6468</v>
      </c>
    </row>
    <row r="309" spans="2:6" x14ac:dyDescent="0.3">
      <c r="B309" t="s">
        <v>3984</v>
      </c>
      <c r="C309" t="s">
        <v>3940</v>
      </c>
      <c r="D309" t="s">
        <v>3800</v>
      </c>
      <c r="F309" s="19" t="s">
        <v>6468</v>
      </c>
    </row>
    <row r="310" spans="2:6" x14ac:dyDescent="0.3">
      <c r="B310" t="s">
        <v>3984</v>
      </c>
      <c r="C310" t="s">
        <v>3941</v>
      </c>
      <c r="D310" t="s">
        <v>3969</v>
      </c>
      <c r="F310" s="19" t="s">
        <v>6468</v>
      </c>
    </row>
    <row r="311" spans="2:6" x14ac:dyDescent="0.3">
      <c r="B311" t="s">
        <v>3984</v>
      </c>
      <c r="C311" t="s">
        <v>3942</v>
      </c>
      <c r="D311" t="s">
        <v>3955</v>
      </c>
      <c r="F311" s="19" t="s">
        <v>6468</v>
      </c>
    </row>
    <row r="312" spans="2:6" x14ac:dyDescent="0.3">
      <c r="B312" t="s">
        <v>3984</v>
      </c>
      <c r="C312" t="s">
        <v>3860</v>
      </c>
      <c r="D312" t="s">
        <v>3970</v>
      </c>
      <c r="F312" s="19" t="s">
        <v>6468</v>
      </c>
    </row>
    <row r="313" spans="2:6" x14ac:dyDescent="0.3">
      <c r="B313" t="s">
        <v>3984</v>
      </c>
      <c r="C313" t="s">
        <v>3943</v>
      </c>
      <c r="D313" t="s">
        <v>3971</v>
      </c>
      <c r="F313" s="19" t="s">
        <v>6468</v>
      </c>
    </row>
    <row r="314" spans="2:6" x14ac:dyDescent="0.3">
      <c r="B314" t="s">
        <v>3984</v>
      </c>
      <c r="C314" t="s">
        <v>3944</v>
      </c>
      <c r="F314" s="19" t="s">
        <v>6468</v>
      </c>
    </row>
    <row r="315" spans="2:6" x14ac:dyDescent="0.3">
      <c r="B315" t="s">
        <v>3984</v>
      </c>
      <c r="C315" t="s">
        <v>1746</v>
      </c>
      <c r="D315" t="s">
        <v>3972</v>
      </c>
      <c r="F315" s="19" t="s">
        <v>6468</v>
      </c>
    </row>
    <row r="316" spans="2:6" x14ac:dyDescent="0.3">
      <c r="B316" t="s">
        <v>3984</v>
      </c>
      <c r="C316" t="s">
        <v>3917</v>
      </c>
      <c r="D316" t="s">
        <v>3973</v>
      </c>
      <c r="F316" s="19" t="s">
        <v>6468</v>
      </c>
    </row>
    <row r="317" spans="2:6" x14ac:dyDescent="0.3">
      <c r="B317" t="s">
        <v>3984</v>
      </c>
      <c r="C317" t="s">
        <v>3945</v>
      </c>
      <c r="D317" t="s">
        <v>3974</v>
      </c>
      <c r="F317" s="19" t="s">
        <v>6468</v>
      </c>
    </row>
    <row r="318" spans="2:6" x14ac:dyDescent="0.3">
      <c r="B318" t="s">
        <v>3984</v>
      </c>
      <c r="C318" t="s">
        <v>23</v>
      </c>
      <c r="D318" t="s">
        <v>3975</v>
      </c>
      <c r="F318" s="19" t="s">
        <v>6468</v>
      </c>
    </row>
    <row r="319" spans="2:6" x14ac:dyDescent="0.3">
      <c r="B319" t="s">
        <v>3984</v>
      </c>
      <c r="C319" t="s">
        <v>3946</v>
      </c>
      <c r="D319" t="s">
        <v>3976</v>
      </c>
      <c r="F319" s="19" t="s">
        <v>6468</v>
      </c>
    </row>
    <row r="320" spans="2:6" x14ac:dyDescent="0.3">
      <c r="B320" t="s">
        <v>3984</v>
      </c>
      <c r="C320" t="s">
        <v>3947</v>
      </c>
      <c r="D320" t="s">
        <v>3973</v>
      </c>
      <c r="F320" s="19" t="s">
        <v>6468</v>
      </c>
    </row>
    <row r="321" spans="2:6" x14ac:dyDescent="0.3">
      <c r="B321" t="s">
        <v>3984</v>
      </c>
      <c r="C321" t="s">
        <v>3834</v>
      </c>
      <c r="D321" t="s">
        <v>3977</v>
      </c>
      <c r="F321" s="19" t="s">
        <v>6468</v>
      </c>
    </row>
    <row r="322" spans="2:6" x14ac:dyDescent="0.3">
      <c r="B322" t="s">
        <v>3984</v>
      </c>
      <c r="C322" t="s">
        <v>2883</v>
      </c>
      <c r="D322" t="s">
        <v>3978</v>
      </c>
      <c r="F322" s="19" t="s">
        <v>6468</v>
      </c>
    </row>
    <row r="323" spans="2:6" x14ac:dyDescent="0.3">
      <c r="B323" t="s">
        <v>3984</v>
      </c>
      <c r="C323" t="s">
        <v>3948</v>
      </c>
      <c r="D323" t="s">
        <v>3973</v>
      </c>
      <c r="F323" s="19" t="s">
        <v>6468</v>
      </c>
    </row>
    <row r="324" spans="2:6" x14ac:dyDescent="0.3">
      <c r="B324" t="s">
        <v>3984</v>
      </c>
      <c r="C324" t="s">
        <v>3949</v>
      </c>
      <c r="D324" t="s">
        <v>3979</v>
      </c>
      <c r="F324" s="19" t="s">
        <v>6468</v>
      </c>
    </row>
    <row r="325" spans="2:6" x14ac:dyDescent="0.3">
      <c r="B325" t="s">
        <v>3984</v>
      </c>
      <c r="C325" t="s">
        <v>3950</v>
      </c>
      <c r="D325" t="s">
        <v>3955</v>
      </c>
      <c r="F325" s="19" t="s">
        <v>6468</v>
      </c>
    </row>
    <row r="326" spans="2:6" x14ac:dyDescent="0.3">
      <c r="B326" t="s">
        <v>3984</v>
      </c>
      <c r="C326" t="s">
        <v>3836</v>
      </c>
      <c r="D326" t="s">
        <v>3980</v>
      </c>
      <c r="F326" s="19" t="s">
        <v>6468</v>
      </c>
    </row>
    <row r="327" spans="2:6" x14ac:dyDescent="0.3">
      <c r="B327" t="s">
        <v>3984</v>
      </c>
      <c r="C327" t="s">
        <v>3951</v>
      </c>
      <c r="D327" t="s">
        <v>3981</v>
      </c>
      <c r="F327" s="19" t="s">
        <v>6468</v>
      </c>
    </row>
    <row r="328" spans="2:6" x14ac:dyDescent="0.3">
      <c r="B328" t="s">
        <v>3984</v>
      </c>
      <c r="C328" t="s">
        <v>3952</v>
      </c>
      <c r="D328" t="s">
        <v>3800</v>
      </c>
      <c r="F328" s="19" t="s">
        <v>6468</v>
      </c>
    </row>
    <row r="329" spans="2:6" x14ac:dyDescent="0.3">
      <c r="B329" t="s">
        <v>3984</v>
      </c>
      <c r="C329" t="s">
        <v>3646</v>
      </c>
      <c r="F329" s="19" t="s">
        <v>6468</v>
      </c>
    </row>
    <row r="330" spans="2:6" x14ac:dyDescent="0.3">
      <c r="B330" t="s">
        <v>3984</v>
      </c>
      <c r="C330" t="s">
        <v>3953</v>
      </c>
      <c r="D330" t="s">
        <v>3980</v>
      </c>
      <c r="F330" s="19" t="s">
        <v>6468</v>
      </c>
    </row>
    <row r="331" spans="2:6" x14ac:dyDescent="0.3">
      <c r="B331" t="s">
        <v>3984</v>
      </c>
      <c r="C331" t="s">
        <v>3954</v>
      </c>
      <c r="D331" t="s">
        <v>3982</v>
      </c>
      <c r="F331" s="19" t="s">
        <v>6468</v>
      </c>
    </row>
    <row r="332" spans="2:6" x14ac:dyDescent="0.3">
      <c r="B332" t="s">
        <v>3984</v>
      </c>
      <c r="C332" t="s">
        <v>3684</v>
      </c>
      <c r="D332" t="s">
        <v>3981</v>
      </c>
      <c r="F332" s="19" t="s">
        <v>6468</v>
      </c>
    </row>
    <row r="333" spans="2:6" x14ac:dyDescent="0.3">
      <c r="B333" t="s">
        <v>3984</v>
      </c>
      <c r="C333" t="s">
        <v>3986</v>
      </c>
      <c r="D333" t="s">
        <v>3987</v>
      </c>
      <c r="F333" s="19" t="s">
        <v>6468</v>
      </c>
    </row>
    <row r="334" spans="2:6" x14ac:dyDescent="0.3">
      <c r="B334" t="s">
        <v>3984</v>
      </c>
      <c r="C334" t="s">
        <v>3988</v>
      </c>
      <c r="D334" t="s">
        <v>3989</v>
      </c>
      <c r="F334" s="19" t="s">
        <v>6468</v>
      </c>
    </row>
    <row r="335" spans="2:6" x14ac:dyDescent="0.3">
      <c r="B335" t="s">
        <v>3984</v>
      </c>
      <c r="C335" t="s">
        <v>6699</v>
      </c>
      <c r="D335" t="s">
        <v>3991</v>
      </c>
      <c r="F335" s="19" t="s">
        <v>6468</v>
      </c>
    </row>
    <row r="336" spans="2:6" x14ac:dyDescent="0.3">
      <c r="B336" t="s">
        <v>3984</v>
      </c>
      <c r="C336" t="s">
        <v>3811</v>
      </c>
      <c r="D336" t="s">
        <v>3981</v>
      </c>
      <c r="F336" s="19" t="s">
        <v>6468</v>
      </c>
    </row>
    <row r="337" spans="2:9" x14ac:dyDescent="0.3">
      <c r="B337" t="s">
        <v>3984</v>
      </c>
      <c r="C337" t="s">
        <v>6700</v>
      </c>
      <c r="D337" t="s">
        <v>3976</v>
      </c>
      <c r="F337" s="19" t="s">
        <v>6468</v>
      </c>
    </row>
    <row r="338" spans="2:9" x14ac:dyDescent="0.3">
      <c r="B338" t="s">
        <v>3984</v>
      </c>
      <c r="C338" t="s">
        <v>3992</v>
      </c>
      <c r="D338" t="s">
        <v>3993</v>
      </c>
      <c r="F338" s="19" t="s">
        <v>6468</v>
      </c>
    </row>
    <row r="339" spans="2:9" x14ac:dyDescent="0.3">
      <c r="B339" t="s">
        <v>3984</v>
      </c>
      <c r="C339" t="s">
        <v>6701</v>
      </c>
      <c r="D339" t="s">
        <v>3995</v>
      </c>
      <c r="F339" s="20" t="s">
        <v>6864</v>
      </c>
      <c r="I339" t="s">
        <v>6702</v>
      </c>
    </row>
    <row r="340" spans="2:9" x14ac:dyDescent="0.3">
      <c r="B340" t="s">
        <v>3984</v>
      </c>
      <c r="C340" t="s">
        <v>6703</v>
      </c>
      <c r="D340" t="s">
        <v>3997</v>
      </c>
      <c r="F340" s="18" t="s">
        <v>6474</v>
      </c>
    </row>
    <row r="341" spans="2:9" x14ac:dyDescent="0.3">
      <c r="B341" t="s">
        <v>3984</v>
      </c>
      <c r="C341" t="s">
        <v>3998</v>
      </c>
      <c r="D341" t="s">
        <v>3999</v>
      </c>
      <c r="F341" s="20" t="s">
        <v>6867</v>
      </c>
      <c r="I341" t="s">
        <v>6704</v>
      </c>
    </row>
    <row r="342" spans="2:9" x14ac:dyDescent="0.3">
      <c r="B342" t="s">
        <v>3984</v>
      </c>
      <c r="C342" t="s">
        <v>4591</v>
      </c>
      <c r="D342" t="s">
        <v>3800</v>
      </c>
      <c r="F342" s="20" t="s">
        <v>6868</v>
      </c>
      <c r="I342" t="s">
        <v>6910</v>
      </c>
    </row>
    <row r="344" spans="2:9" x14ac:dyDescent="0.3">
      <c r="B344" t="s">
        <v>6428</v>
      </c>
      <c r="C344" t="s">
        <v>3328</v>
      </c>
      <c r="F344" s="20" t="s">
        <v>6646</v>
      </c>
    </row>
    <row r="345" spans="2:9" x14ac:dyDescent="0.3">
      <c r="B345" t="s">
        <v>6428</v>
      </c>
      <c r="C345" t="s">
        <v>6448</v>
      </c>
      <c r="F345" s="20" t="s">
        <v>6865</v>
      </c>
      <c r="I345" t="s">
        <v>6449</v>
      </c>
    </row>
    <row r="346" spans="2:9" x14ac:dyDescent="0.3">
      <c r="B346" t="s">
        <v>3294</v>
      </c>
      <c r="C346" t="s">
        <v>3271</v>
      </c>
      <c r="F346" s="19" t="s">
        <v>6468</v>
      </c>
    </row>
    <row r="347" spans="2:9" x14ac:dyDescent="0.3">
      <c r="B347" t="s">
        <v>3294</v>
      </c>
      <c r="C347" t="s">
        <v>3272</v>
      </c>
      <c r="F347" s="19" t="s">
        <v>6468</v>
      </c>
    </row>
    <row r="348" spans="2:9" x14ac:dyDescent="0.3">
      <c r="B348" t="s">
        <v>3294</v>
      </c>
      <c r="C348" t="s">
        <v>3273</v>
      </c>
      <c r="F348" s="19" t="s">
        <v>6468</v>
      </c>
    </row>
    <row r="349" spans="2:9" x14ac:dyDescent="0.3">
      <c r="B349" t="s">
        <v>3294</v>
      </c>
      <c r="C349" t="s">
        <v>3274</v>
      </c>
      <c r="F349" s="19" t="s">
        <v>6468</v>
      </c>
    </row>
    <row r="350" spans="2:9" x14ac:dyDescent="0.3">
      <c r="B350" t="s">
        <v>3294</v>
      </c>
      <c r="C350" t="s">
        <v>3275</v>
      </c>
      <c r="F350" s="19" t="s">
        <v>6468</v>
      </c>
    </row>
    <row r="351" spans="2:9" x14ac:dyDescent="0.3">
      <c r="B351" t="s">
        <v>3294</v>
      </c>
      <c r="C351" t="s">
        <v>3276</v>
      </c>
      <c r="F351" s="19" t="s">
        <v>6468</v>
      </c>
    </row>
    <row r="352" spans="2:9" x14ac:dyDescent="0.3">
      <c r="B352" t="s">
        <v>3294</v>
      </c>
      <c r="C352" t="s">
        <v>3277</v>
      </c>
      <c r="F352" s="19" t="s">
        <v>6468</v>
      </c>
    </row>
    <row r="353" spans="2:6" x14ac:dyDescent="0.3">
      <c r="B353" t="s">
        <v>3294</v>
      </c>
      <c r="C353" t="s">
        <v>3278</v>
      </c>
      <c r="F353" s="19" t="s">
        <v>6468</v>
      </c>
    </row>
    <row r="354" spans="2:6" x14ac:dyDescent="0.3">
      <c r="B354" t="s">
        <v>3294</v>
      </c>
      <c r="C354" t="s">
        <v>3279</v>
      </c>
      <c r="F354" s="19" t="s">
        <v>6468</v>
      </c>
    </row>
    <row r="355" spans="2:6" x14ac:dyDescent="0.3">
      <c r="B355" t="s">
        <v>3294</v>
      </c>
      <c r="C355" t="s">
        <v>3280</v>
      </c>
      <c r="F355" s="19" t="s">
        <v>6468</v>
      </c>
    </row>
    <row r="356" spans="2:6" x14ac:dyDescent="0.3">
      <c r="B356" t="s">
        <v>3294</v>
      </c>
      <c r="C356" t="s">
        <v>3281</v>
      </c>
      <c r="F356" s="19" t="s">
        <v>6468</v>
      </c>
    </row>
    <row r="357" spans="2:6" x14ac:dyDescent="0.3">
      <c r="B357" t="s">
        <v>3294</v>
      </c>
      <c r="C357" t="s">
        <v>3282</v>
      </c>
      <c r="F357" s="19" t="s">
        <v>6468</v>
      </c>
    </row>
    <row r="358" spans="2:6" x14ac:dyDescent="0.3">
      <c r="B358" t="s">
        <v>3294</v>
      </c>
      <c r="C358" t="s">
        <v>3283</v>
      </c>
      <c r="F358" s="19" t="s">
        <v>6468</v>
      </c>
    </row>
    <row r="359" spans="2:6" x14ac:dyDescent="0.3">
      <c r="B359" t="s">
        <v>3294</v>
      </c>
      <c r="C359" t="s">
        <v>3284</v>
      </c>
      <c r="F359" s="19" t="s">
        <v>6468</v>
      </c>
    </row>
    <row r="360" spans="2:6" x14ac:dyDescent="0.3">
      <c r="B360" t="s">
        <v>3294</v>
      </c>
      <c r="C360" t="s">
        <v>3285</v>
      </c>
      <c r="F360" s="19" t="s">
        <v>6468</v>
      </c>
    </row>
    <row r="361" spans="2:6" x14ac:dyDescent="0.3">
      <c r="B361" t="s">
        <v>3294</v>
      </c>
      <c r="C361" t="s">
        <v>3286</v>
      </c>
      <c r="F361" s="19" t="s">
        <v>6468</v>
      </c>
    </row>
    <row r="362" spans="2:6" x14ac:dyDescent="0.3">
      <c r="B362" t="s">
        <v>3294</v>
      </c>
      <c r="C362" t="s">
        <v>3287</v>
      </c>
      <c r="F362" s="19" t="s">
        <v>6468</v>
      </c>
    </row>
    <row r="363" spans="2:6" x14ac:dyDescent="0.3">
      <c r="B363" t="s">
        <v>3294</v>
      </c>
      <c r="C363" t="s">
        <v>3288</v>
      </c>
      <c r="F363" s="19" t="s">
        <v>6468</v>
      </c>
    </row>
    <row r="364" spans="2:6" x14ac:dyDescent="0.3">
      <c r="B364" t="s">
        <v>3294</v>
      </c>
      <c r="C364" t="s">
        <v>3289</v>
      </c>
      <c r="F364" s="19" t="s">
        <v>6468</v>
      </c>
    </row>
    <row r="365" spans="2:6" x14ac:dyDescent="0.3">
      <c r="B365" t="s">
        <v>3294</v>
      </c>
      <c r="C365" t="s">
        <v>3290</v>
      </c>
      <c r="F365" s="19" t="s">
        <v>6468</v>
      </c>
    </row>
    <row r="366" spans="2:6" x14ac:dyDescent="0.3">
      <c r="B366" t="s">
        <v>3294</v>
      </c>
      <c r="C366" t="s">
        <v>3291</v>
      </c>
      <c r="F366" s="18" t="s">
        <v>6474</v>
      </c>
    </row>
    <row r="367" spans="2:6" x14ac:dyDescent="0.3">
      <c r="B367" t="s">
        <v>3294</v>
      </c>
      <c r="C367" t="s">
        <v>3292</v>
      </c>
      <c r="F367" s="18" t="s">
        <v>6474</v>
      </c>
    </row>
    <row r="368" spans="2:6" x14ac:dyDescent="0.3">
      <c r="B368" t="s">
        <v>3294</v>
      </c>
      <c r="C368" t="s">
        <v>3293</v>
      </c>
      <c r="F368" s="18" t="s">
        <v>6474</v>
      </c>
    </row>
    <row r="369" spans="2:6" x14ac:dyDescent="0.3">
      <c r="B369" t="s">
        <v>6450</v>
      </c>
      <c r="C369" t="s">
        <v>6904</v>
      </c>
      <c r="F369" s="19" t="s">
        <v>6468</v>
      </c>
    </row>
    <row r="370" spans="2:6" x14ac:dyDescent="0.3">
      <c r="B370" t="s">
        <v>6451</v>
      </c>
      <c r="C370" t="s">
        <v>6452</v>
      </c>
      <c r="F370" s="19" t="s">
        <v>6468</v>
      </c>
    </row>
    <row r="371" spans="2:6" x14ac:dyDescent="0.3">
      <c r="B371" t="s">
        <v>5038</v>
      </c>
      <c r="C371" t="s">
        <v>1070</v>
      </c>
      <c r="F371" s="16" t="s">
        <v>6860</v>
      </c>
    </row>
    <row r="372" spans="2:6" x14ac:dyDescent="0.3">
      <c r="B372" t="s">
        <v>5038</v>
      </c>
      <c r="C372" t="s">
        <v>5026</v>
      </c>
      <c r="F372" s="16" t="s">
        <v>6860</v>
      </c>
    </row>
    <row r="373" spans="2:6" x14ac:dyDescent="0.3">
      <c r="B373" t="s">
        <v>5038</v>
      </c>
      <c r="C373" t="s">
        <v>5034</v>
      </c>
      <c r="F373" s="16" t="s">
        <v>6860</v>
      </c>
    </row>
    <row r="374" spans="2:6" x14ac:dyDescent="0.3">
      <c r="B374" t="s">
        <v>5038</v>
      </c>
      <c r="C374" t="s">
        <v>2481</v>
      </c>
      <c r="F374" s="16" t="s">
        <v>6860</v>
      </c>
    </row>
    <row r="375" spans="2:6" x14ac:dyDescent="0.3">
      <c r="B375" t="s">
        <v>5038</v>
      </c>
      <c r="C375" t="s">
        <v>5022</v>
      </c>
      <c r="F375" s="16" t="s">
        <v>6860</v>
      </c>
    </row>
    <row r="376" spans="2:6" x14ac:dyDescent="0.3">
      <c r="B376" t="s">
        <v>5038</v>
      </c>
      <c r="C376" t="s">
        <v>3998</v>
      </c>
      <c r="F376" s="16" t="s">
        <v>6860</v>
      </c>
    </row>
    <row r="377" spans="2:6" x14ac:dyDescent="0.3">
      <c r="B377" t="s">
        <v>5038</v>
      </c>
      <c r="C377" t="s">
        <v>5035</v>
      </c>
      <c r="F377" s="16" t="s">
        <v>6860</v>
      </c>
    </row>
    <row r="378" spans="2:6" x14ac:dyDescent="0.3">
      <c r="B378" t="s">
        <v>5038</v>
      </c>
      <c r="C378" t="s">
        <v>362</v>
      </c>
      <c r="F378" s="16" t="s">
        <v>6860</v>
      </c>
    </row>
    <row r="379" spans="2:6" x14ac:dyDescent="0.3">
      <c r="B379" t="s">
        <v>5038</v>
      </c>
      <c r="C379" t="s">
        <v>5025</v>
      </c>
      <c r="F379" s="16" t="s">
        <v>6860</v>
      </c>
    </row>
    <row r="380" spans="2:6" x14ac:dyDescent="0.3">
      <c r="B380" t="s">
        <v>5038</v>
      </c>
      <c r="C380" t="s">
        <v>353</v>
      </c>
      <c r="F380" s="16" t="s">
        <v>6860</v>
      </c>
    </row>
    <row r="381" spans="2:6" x14ac:dyDescent="0.3">
      <c r="B381" t="s">
        <v>5038</v>
      </c>
      <c r="C381" t="s">
        <v>5031</v>
      </c>
      <c r="F381" s="16" t="s">
        <v>6860</v>
      </c>
    </row>
    <row r="382" spans="2:6" x14ac:dyDescent="0.3">
      <c r="B382" t="s">
        <v>5038</v>
      </c>
      <c r="C382" t="s">
        <v>5028</v>
      </c>
      <c r="F382" s="16" t="s">
        <v>6860</v>
      </c>
    </row>
    <row r="383" spans="2:6" x14ac:dyDescent="0.3">
      <c r="B383" t="s">
        <v>5038</v>
      </c>
      <c r="C383" t="s">
        <v>5021</v>
      </c>
      <c r="F383" s="16" t="s">
        <v>6860</v>
      </c>
    </row>
    <row r="384" spans="2:6" x14ac:dyDescent="0.3">
      <c r="B384" t="s">
        <v>5038</v>
      </c>
      <c r="C384" t="s">
        <v>5030</v>
      </c>
      <c r="F384" s="16" t="s">
        <v>6860</v>
      </c>
    </row>
    <row r="385" spans="2:6" x14ac:dyDescent="0.3">
      <c r="B385" t="s">
        <v>5038</v>
      </c>
      <c r="C385" t="s">
        <v>5029</v>
      </c>
      <c r="F385" s="16" t="s">
        <v>6860</v>
      </c>
    </row>
    <row r="386" spans="2:6" x14ac:dyDescent="0.3">
      <c r="B386" t="s">
        <v>5038</v>
      </c>
      <c r="C386" t="s">
        <v>5045</v>
      </c>
      <c r="F386" s="16" t="s">
        <v>6860</v>
      </c>
    </row>
    <row r="387" spans="2:6" x14ac:dyDescent="0.3">
      <c r="B387" t="s">
        <v>5038</v>
      </c>
      <c r="C387" t="s">
        <v>5023</v>
      </c>
      <c r="F387" s="16" t="s">
        <v>6860</v>
      </c>
    </row>
    <row r="388" spans="2:6" x14ac:dyDescent="0.3">
      <c r="B388" t="s">
        <v>5038</v>
      </c>
      <c r="C388" t="s">
        <v>5037</v>
      </c>
      <c r="F388" s="16" t="s">
        <v>6860</v>
      </c>
    </row>
    <row r="389" spans="2:6" x14ac:dyDescent="0.3">
      <c r="B389" t="s">
        <v>5038</v>
      </c>
      <c r="C389" t="s">
        <v>5036</v>
      </c>
      <c r="F389" s="16" t="s">
        <v>6860</v>
      </c>
    </row>
    <row r="390" spans="2:6" x14ac:dyDescent="0.3">
      <c r="B390" t="s">
        <v>5038</v>
      </c>
      <c r="C390" t="s">
        <v>5041</v>
      </c>
      <c r="F390" s="16" t="s">
        <v>6860</v>
      </c>
    </row>
    <row r="391" spans="2:6" x14ac:dyDescent="0.3">
      <c r="B391" t="s">
        <v>5038</v>
      </c>
      <c r="C391" t="s">
        <v>5032</v>
      </c>
      <c r="F391" s="16" t="s">
        <v>6860</v>
      </c>
    </row>
    <row r="392" spans="2:6" x14ac:dyDescent="0.3">
      <c r="B392" t="s">
        <v>6453</v>
      </c>
      <c r="C392" t="s">
        <v>5104</v>
      </c>
      <c r="F392" s="16" t="s">
        <v>6860</v>
      </c>
    </row>
    <row r="393" spans="2:6" x14ac:dyDescent="0.3">
      <c r="B393" t="s">
        <v>6453</v>
      </c>
      <c r="C393" t="s">
        <v>5105</v>
      </c>
      <c r="F393" s="16" t="s">
        <v>6860</v>
      </c>
    </row>
    <row r="394" spans="2:6" x14ac:dyDescent="0.3">
      <c r="B394" t="s">
        <v>6453</v>
      </c>
      <c r="C394" t="s">
        <v>5107</v>
      </c>
      <c r="F394" s="16" t="s">
        <v>6860</v>
      </c>
    </row>
    <row r="395" spans="2:6" x14ac:dyDescent="0.3">
      <c r="B395" t="s">
        <v>6453</v>
      </c>
      <c r="C395" t="s">
        <v>305</v>
      </c>
      <c r="F395" s="16" t="s">
        <v>6860</v>
      </c>
    </row>
    <row r="396" spans="2:6" x14ac:dyDescent="0.3">
      <c r="B396" t="s">
        <v>6453</v>
      </c>
      <c r="C396" t="s">
        <v>5106</v>
      </c>
      <c r="F396" s="16" t="s">
        <v>6860</v>
      </c>
    </row>
    <row r="397" spans="2:6" x14ac:dyDescent="0.3">
      <c r="B397" t="s">
        <v>6453</v>
      </c>
      <c r="C397" t="s">
        <v>311</v>
      </c>
      <c r="F397" s="16" t="s">
        <v>6860</v>
      </c>
    </row>
    <row r="398" spans="2:6" x14ac:dyDescent="0.3">
      <c r="B398" t="s">
        <v>6453</v>
      </c>
      <c r="C398" t="s">
        <v>2358</v>
      </c>
      <c r="F398" s="16" t="s">
        <v>6860</v>
      </c>
    </row>
    <row r="399" spans="2:6" x14ac:dyDescent="0.3">
      <c r="B399" t="s">
        <v>6453</v>
      </c>
      <c r="C399" t="s">
        <v>320</v>
      </c>
      <c r="F399" s="16" t="s">
        <v>6860</v>
      </c>
    </row>
    <row r="400" spans="2:6" x14ac:dyDescent="0.3">
      <c r="B400" t="s">
        <v>6453</v>
      </c>
      <c r="C400" t="s">
        <v>2475</v>
      </c>
      <c r="F400" s="16" t="s">
        <v>6860</v>
      </c>
    </row>
    <row r="401" spans="2:9" x14ac:dyDescent="0.3">
      <c r="B401" t="s">
        <v>6453</v>
      </c>
      <c r="C401" t="s">
        <v>6454</v>
      </c>
      <c r="F401" s="16" t="s">
        <v>6860</v>
      </c>
    </row>
    <row r="402" spans="2:9" x14ac:dyDescent="0.3">
      <c r="B402" t="s">
        <v>6453</v>
      </c>
      <c r="C402" t="s">
        <v>2572</v>
      </c>
      <c r="F402" s="16" t="s">
        <v>6860</v>
      </c>
    </row>
    <row r="403" spans="2:9" x14ac:dyDescent="0.3">
      <c r="B403" t="s">
        <v>6453</v>
      </c>
      <c r="C403" t="s">
        <v>359</v>
      </c>
      <c r="F403" s="16" t="s">
        <v>6860</v>
      </c>
    </row>
    <row r="404" spans="2:9" x14ac:dyDescent="0.3">
      <c r="B404" t="s">
        <v>6453</v>
      </c>
      <c r="C404" t="s">
        <v>2594</v>
      </c>
      <c r="F404" s="16" t="s">
        <v>6860</v>
      </c>
    </row>
    <row r="405" spans="2:9" x14ac:dyDescent="0.3">
      <c r="B405" t="s">
        <v>6453</v>
      </c>
      <c r="C405" t="s">
        <v>5111</v>
      </c>
      <c r="F405" s="16" t="s">
        <v>6860</v>
      </c>
    </row>
    <row r="406" spans="2:9" x14ac:dyDescent="0.3">
      <c r="B406" t="s">
        <v>6453</v>
      </c>
      <c r="C406" t="s">
        <v>388</v>
      </c>
      <c r="F406" s="16" t="s">
        <v>6860</v>
      </c>
    </row>
    <row r="407" spans="2:9" x14ac:dyDescent="0.3">
      <c r="B407" t="s">
        <v>6453</v>
      </c>
      <c r="C407" t="s">
        <v>5110</v>
      </c>
      <c r="F407" s="16" t="s">
        <v>6860</v>
      </c>
    </row>
    <row r="408" spans="2:9" x14ac:dyDescent="0.3">
      <c r="B408" t="s">
        <v>4991</v>
      </c>
      <c r="C408" t="s">
        <v>4707</v>
      </c>
      <c r="D408" t="s">
        <v>4991</v>
      </c>
      <c r="F408" s="19" t="s">
        <v>6862</v>
      </c>
      <c r="I408" t="s">
        <v>6872</v>
      </c>
    </row>
    <row r="409" spans="2:9" x14ac:dyDescent="0.3">
      <c r="B409" t="s">
        <v>4991</v>
      </c>
      <c r="C409" t="s">
        <v>4985</v>
      </c>
      <c r="D409" t="s">
        <v>4991</v>
      </c>
      <c r="F409" s="19" t="s">
        <v>6862</v>
      </c>
    </row>
    <row r="410" spans="2:9" x14ac:dyDescent="0.3">
      <c r="B410" t="s">
        <v>4991</v>
      </c>
      <c r="C410" t="s">
        <v>4986</v>
      </c>
      <c r="D410" t="s">
        <v>4991</v>
      </c>
      <c r="F410" s="19" t="s">
        <v>6862</v>
      </c>
    </row>
    <row r="411" spans="2:9" x14ac:dyDescent="0.3">
      <c r="B411" t="s">
        <v>4991</v>
      </c>
      <c r="C411" t="s">
        <v>1070</v>
      </c>
      <c r="D411" t="s">
        <v>4991</v>
      </c>
      <c r="F411" s="19" t="s">
        <v>6862</v>
      </c>
    </row>
    <row r="412" spans="2:9" x14ac:dyDescent="0.3">
      <c r="B412" t="s">
        <v>4991</v>
      </c>
      <c r="C412" t="s">
        <v>4987</v>
      </c>
      <c r="D412" t="s">
        <v>4991</v>
      </c>
      <c r="F412" s="19" t="s">
        <v>6862</v>
      </c>
    </row>
    <row r="413" spans="2:9" x14ac:dyDescent="0.3">
      <c r="B413" t="s">
        <v>4991</v>
      </c>
      <c r="C413" t="s">
        <v>4988</v>
      </c>
      <c r="D413" t="s">
        <v>4991</v>
      </c>
      <c r="F413" s="19" t="s">
        <v>6862</v>
      </c>
    </row>
    <row r="414" spans="2:9" x14ac:dyDescent="0.3">
      <c r="B414" t="s">
        <v>4991</v>
      </c>
      <c r="C414" t="s">
        <v>4989</v>
      </c>
      <c r="D414" t="s">
        <v>4991</v>
      </c>
      <c r="F414" s="19" t="s">
        <v>6862</v>
      </c>
    </row>
    <row r="415" spans="2:9" x14ac:dyDescent="0.3">
      <c r="B415" t="s">
        <v>4991</v>
      </c>
      <c r="C415" t="s">
        <v>4990</v>
      </c>
      <c r="D415" t="s">
        <v>4991</v>
      </c>
      <c r="F415" s="19" t="s">
        <v>6862</v>
      </c>
    </row>
    <row r="416" spans="2:9" x14ac:dyDescent="0.3">
      <c r="B416" t="s">
        <v>3079</v>
      </c>
      <c r="C416" t="s">
        <v>3074</v>
      </c>
      <c r="D416" t="s">
        <v>879</v>
      </c>
      <c r="F416" s="20" t="s">
        <v>6864</v>
      </c>
    </row>
    <row r="417" spans="2:9" x14ac:dyDescent="0.3">
      <c r="B417" t="s">
        <v>6455</v>
      </c>
      <c r="C417" t="s">
        <v>1092</v>
      </c>
      <c r="D417" t="s">
        <v>879</v>
      </c>
      <c r="F417" s="20" t="s">
        <v>6864</v>
      </c>
    </row>
    <row r="418" spans="2:9" x14ac:dyDescent="0.3">
      <c r="B418" t="s">
        <v>4995</v>
      </c>
      <c r="C418" t="s">
        <v>1059</v>
      </c>
      <c r="D418" t="s">
        <v>6327</v>
      </c>
      <c r="F418" s="19" t="s">
        <v>6468</v>
      </c>
      <c r="I418" t="s">
        <v>6871</v>
      </c>
    </row>
    <row r="419" spans="2:9" x14ac:dyDescent="0.3">
      <c r="B419" t="s">
        <v>4995</v>
      </c>
      <c r="C419" t="s">
        <v>1086</v>
      </c>
      <c r="D419" t="s">
        <v>6357</v>
      </c>
      <c r="F419" s="19" t="s">
        <v>6468</v>
      </c>
    </row>
    <row r="420" spans="2:9" x14ac:dyDescent="0.3">
      <c r="B420" t="s">
        <v>4995</v>
      </c>
      <c r="C420" t="s">
        <v>4992</v>
      </c>
      <c r="F420" s="19" t="s">
        <v>6468</v>
      </c>
    </row>
    <row r="421" spans="2:9" x14ac:dyDescent="0.3">
      <c r="B421" t="s">
        <v>4995</v>
      </c>
      <c r="C421" t="s">
        <v>1385</v>
      </c>
      <c r="D421" t="s">
        <v>863</v>
      </c>
      <c r="F421" s="19" t="s">
        <v>6468</v>
      </c>
    </row>
    <row r="422" spans="2:9" x14ac:dyDescent="0.3">
      <c r="B422" t="s">
        <v>4995</v>
      </c>
      <c r="C422" t="s">
        <v>1055</v>
      </c>
      <c r="D422" t="s">
        <v>6330</v>
      </c>
      <c r="F422" s="19" t="s">
        <v>6468</v>
      </c>
    </row>
    <row r="423" spans="2:9" x14ac:dyDescent="0.3">
      <c r="B423" t="s">
        <v>4995</v>
      </c>
      <c r="C423" t="s">
        <v>4990</v>
      </c>
      <c r="D423" t="s">
        <v>6705</v>
      </c>
      <c r="F423" s="19" t="s">
        <v>6468</v>
      </c>
    </row>
    <row r="424" spans="2:9" x14ac:dyDescent="0.3">
      <c r="B424" t="s">
        <v>4995</v>
      </c>
      <c r="C424" t="s">
        <v>6456</v>
      </c>
      <c r="F424" s="19" t="s">
        <v>6468</v>
      </c>
    </row>
    <row r="425" spans="2:9" x14ac:dyDescent="0.3">
      <c r="B425" t="s">
        <v>4995</v>
      </c>
      <c r="C425" t="s">
        <v>1094</v>
      </c>
      <c r="F425" s="19" t="s">
        <v>6468</v>
      </c>
    </row>
    <row r="426" spans="2:9" x14ac:dyDescent="0.3">
      <c r="B426" t="s">
        <v>4995</v>
      </c>
      <c r="C426" t="s">
        <v>4994</v>
      </c>
      <c r="D426" t="s">
        <v>6706</v>
      </c>
      <c r="F426" s="19" t="s">
        <v>6468</v>
      </c>
    </row>
    <row r="427" spans="2:9" x14ac:dyDescent="0.3">
      <c r="B427" t="s">
        <v>4995</v>
      </c>
      <c r="C427" t="s">
        <v>1040</v>
      </c>
      <c r="F427" s="19" t="s">
        <v>6468</v>
      </c>
    </row>
    <row r="428" spans="2:9" x14ac:dyDescent="0.3">
      <c r="B428" t="s">
        <v>4995</v>
      </c>
      <c r="C428" t="s">
        <v>1087</v>
      </c>
      <c r="D428" t="s">
        <v>6707</v>
      </c>
      <c r="F428" s="19" t="s">
        <v>6468</v>
      </c>
    </row>
    <row r="429" spans="2:9" x14ac:dyDescent="0.3">
      <c r="B429" t="s">
        <v>4995</v>
      </c>
      <c r="C429" t="s">
        <v>1088</v>
      </c>
      <c r="D429" t="s">
        <v>6708</v>
      </c>
      <c r="F429" s="19" t="s">
        <v>6468</v>
      </c>
    </row>
    <row r="430" spans="2:9" x14ac:dyDescent="0.3">
      <c r="B430" t="s">
        <v>6457</v>
      </c>
      <c r="C430" t="s">
        <v>5100</v>
      </c>
      <c r="D430" t="s">
        <v>6709</v>
      </c>
      <c r="F430" s="20" t="s">
        <v>6646</v>
      </c>
    </row>
    <row r="431" spans="2:9" x14ac:dyDescent="0.3">
      <c r="C431" t="s">
        <v>6365</v>
      </c>
      <c r="D431" t="s">
        <v>6710</v>
      </c>
      <c r="F431" s="20" t="s">
        <v>6646</v>
      </c>
      <c r="I431" t="s">
        <v>6458</v>
      </c>
    </row>
    <row r="432" spans="2:9" x14ac:dyDescent="0.3">
      <c r="C432" t="s">
        <v>6459</v>
      </c>
      <c r="D432" t="s">
        <v>6711</v>
      </c>
      <c r="F432" s="16" t="s">
        <v>6860</v>
      </c>
    </row>
    <row r="433" spans="2:9" x14ac:dyDescent="0.3">
      <c r="B433" t="s">
        <v>497</v>
      </c>
      <c r="C433" t="s">
        <v>6460</v>
      </c>
      <c r="F433" s="22" t="s">
        <v>6866</v>
      </c>
    </row>
    <row r="434" spans="2:9" x14ac:dyDescent="0.3">
      <c r="B434" t="s">
        <v>5794</v>
      </c>
      <c r="C434" t="s">
        <v>5150</v>
      </c>
      <c r="F434" s="19" t="s">
        <v>6468</v>
      </c>
    </row>
    <row r="435" spans="2:9" x14ac:dyDescent="0.3">
      <c r="B435" t="s">
        <v>4747</v>
      </c>
      <c r="C435" t="s">
        <v>1459</v>
      </c>
      <c r="F435" s="19" t="s">
        <v>6468</v>
      </c>
      <c r="I435" t="s">
        <v>6873</v>
      </c>
    </row>
    <row r="436" spans="2:9" x14ac:dyDescent="0.3">
      <c r="B436" t="s">
        <v>4747</v>
      </c>
      <c r="C436" t="s">
        <v>4703</v>
      </c>
      <c r="F436" s="19" t="s">
        <v>6468</v>
      </c>
    </row>
    <row r="437" spans="2:9" x14ac:dyDescent="0.3">
      <c r="B437" t="s">
        <v>4747</v>
      </c>
      <c r="C437" t="s">
        <v>492</v>
      </c>
      <c r="F437" s="19" t="s">
        <v>6468</v>
      </c>
    </row>
    <row r="438" spans="2:9" x14ac:dyDescent="0.3">
      <c r="B438" t="s">
        <v>4747</v>
      </c>
      <c r="C438" t="s">
        <v>4704</v>
      </c>
      <c r="F438" s="19" t="s">
        <v>6468</v>
      </c>
    </row>
    <row r="439" spans="2:9" x14ac:dyDescent="0.3">
      <c r="B439" t="s">
        <v>4747</v>
      </c>
      <c r="C439" t="s">
        <v>4705</v>
      </c>
      <c r="F439" s="19" t="s">
        <v>6468</v>
      </c>
    </row>
    <row r="440" spans="2:9" x14ac:dyDescent="0.3">
      <c r="B440" t="s">
        <v>4747</v>
      </c>
      <c r="C440" t="s">
        <v>496</v>
      </c>
      <c r="F440" s="19" t="s">
        <v>6468</v>
      </c>
    </row>
    <row r="441" spans="2:9" x14ac:dyDescent="0.3">
      <c r="B441" t="s">
        <v>4747</v>
      </c>
      <c r="C441" t="s">
        <v>4706</v>
      </c>
      <c r="F441" s="19" t="s">
        <v>6468</v>
      </c>
    </row>
    <row r="442" spans="2:9" x14ac:dyDescent="0.3">
      <c r="B442" t="s">
        <v>4747</v>
      </c>
      <c r="C442" t="s">
        <v>4707</v>
      </c>
      <c r="F442" s="19" t="s">
        <v>6468</v>
      </c>
    </row>
    <row r="443" spans="2:9" x14ac:dyDescent="0.3">
      <c r="B443" t="s">
        <v>4747</v>
      </c>
      <c r="C443" t="s">
        <v>4708</v>
      </c>
      <c r="F443" s="19" t="s">
        <v>6468</v>
      </c>
    </row>
    <row r="444" spans="2:9" x14ac:dyDescent="0.3">
      <c r="B444" t="s">
        <v>4747</v>
      </c>
      <c r="C444" t="s">
        <v>884</v>
      </c>
      <c r="F444" s="19" t="s">
        <v>6468</v>
      </c>
    </row>
    <row r="445" spans="2:9" x14ac:dyDescent="0.3">
      <c r="B445" t="s">
        <v>4747</v>
      </c>
      <c r="C445" t="s">
        <v>502</v>
      </c>
      <c r="F445" s="19" t="s">
        <v>6468</v>
      </c>
    </row>
    <row r="446" spans="2:9" x14ac:dyDescent="0.3">
      <c r="B446" t="s">
        <v>4747</v>
      </c>
      <c r="C446" t="s">
        <v>4709</v>
      </c>
      <c r="F446" s="19" t="s">
        <v>6468</v>
      </c>
    </row>
    <row r="447" spans="2:9" x14ac:dyDescent="0.3">
      <c r="B447" t="s">
        <v>4747</v>
      </c>
      <c r="C447" t="s">
        <v>512</v>
      </c>
      <c r="F447" s="19" t="s">
        <v>6468</v>
      </c>
    </row>
    <row r="448" spans="2:9" x14ac:dyDescent="0.3">
      <c r="B448" t="s">
        <v>4747</v>
      </c>
      <c r="C448" t="s">
        <v>4710</v>
      </c>
      <c r="F448" s="19" t="s">
        <v>6468</v>
      </c>
    </row>
    <row r="449" spans="2:6" x14ac:dyDescent="0.3">
      <c r="B449" t="s">
        <v>4747</v>
      </c>
      <c r="C449" t="s">
        <v>899</v>
      </c>
      <c r="F449" s="19" t="s">
        <v>6468</v>
      </c>
    </row>
    <row r="450" spans="2:6" x14ac:dyDescent="0.3">
      <c r="B450" t="s">
        <v>4747</v>
      </c>
      <c r="C450" t="s">
        <v>519</v>
      </c>
      <c r="F450" s="19" t="s">
        <v>6468</v>
      </c>
    </row>
    <row r="451" spans="2:6" x14ac:dyDescent="0.3">
      <c r="B451" t="s">
        <v>4747</v>
      </c>
      <c r="C451" t="s">
        <v>4711</v>
      </c>
      <c r="F451" s="19" t="s">
        <v>6468</v>
      </c>
    </row>
    <row r="452" spans="2:6" x14ac:dyDescent="0.3">
      <c r="B452" t="s">
        <v>4747</v>
      </c>
      <c r="C452" t="s">
        <v>1592</v>
      </c>
      <c r="F452" s="19" t="s">
        <v>6468</v>
      </c>
    </row>
    <row r="453" spans="2:6" x14ac:dyDescent="0.3">
      <c r="B453" t="s">
        <v>4747</v>
      </c>
      <c r="C453" t="s">
        <v>4712</v>
      </c>
      <c r="F453" s="19" t="s">
        <v>6468</v>
      </c>
    </row>
    <row r="454" spans="2:6" x14ac:dyDescent="0.3">
      <c r="B454" t="s">
        <v>4747</v>
      </c>
      <c r="C454" t="s">
        <v>526</v>
      </c>
      <c r="F454" s="19" t="s">
        <v>6468</v>
      </c>
    </row>
    <row r="455" spans="2:6" x14ac:dyDescent="0.3">
      <c r="B455" t="s">
        <v>4747</v>
      </c>
      <c r="C455" t="s">
        <v>2444</v>
      </c>
      <c r="F455" s="19" t="s">
        <v>6468</v>
      </c>
    </row>
    <row r="456" spans="2:6" x14ac:dyDescent="0.3">
      <c r="B456" t="s">
        <v>4747</v>
      </c>
      <c r="C456" t="s">
        <v>4713</v>
      </c>
      <c r="F456" s="19" t="s">
        <v>6468</v>
      </c>
    </row>
    <row r="457" spans="2:6" x14ac:dyDescent="0.3">
      <c r="B457" t="s">
        <v>4747</v>
      </c>
      <c r="C457" t="s">
        <v>536</v>
      </c>
      <c r="F457" s="19" t="s">
        <v>6468</v>
      </c>
    </row>
    <row r="458" spans="2:6" x14ac:dyDescent="0.3">
      <c r="B458" t="s">
        <v>4747</v>
      </c>
      <c r="C458" t="s">
        <v>538</v>
      </c>
      <c r="F458" s="19" t="s">
        <v>6468</v>
      </c>
    </row>
    <row r="459" spans="2:6" x14ac:dyDescent="0.3">
      <c r="B459" t="s">
        <v>4747</v>
      </c>
      <c r="C459" t="s">
        <v>4714</v>
      </c>
      <c r="F459" s="19" t="s">
        <v>6468</v>
      </c>
    </row>
    <row r="460" spans="2:6" x14ac:dyDescent="0.3">
      <c r="B460" t="s">
        <v>4747</v>
      </c>
      <c r="C460" t="s">
        <v>541</v>
      </c>
      <c r="F460" s="19" t="s">
        <v>6468</v>
      </c>
    </row>
    <row r="461" spans="2:6" x14ac:dyDescent="0.3">
      <c r="B461" t="s">
        <v>4747</v>
      </c>
      <c r="C461" t="s">
        <v>4715</v>
      </c>
      <c r="F461" s="19" t="s">
        <v>6468</v>
      </c>
    </row>
    <row r="462" spans="2:6" x14ac:dyDescent="0.3">
      <c r="B462" t="s">
        <v>4747</v>
      </c>
      <c r="C462" t="s">
        <v>4716</v>
      </c>
      <c r="F462" s="19" t="s">
        <v>6468</v>
      </c>
    </row>
    <row r="463" spans="2:6" x14ac:dyDescent="0.3">
      <c r="B463" t="s">
        <v>4747</v>
      </c>
      <c r="C463" t="s">
        <v>4717</v>
      </c>
      <c r="F463" s="19" t="s">
        <v>6468</v>
      </c>
    </row>
    <row r="464" spans="2:6" x14ac:dyDescent="0.3">
      <c r="B464" t="s">
        <v>4747</v>
      </c>
      <c r="C464" t="s">
        <v>4718</v>
      </c>
      <c r="F464" s="16" t="s">
        <v>6861</v>
      </c>
    </row>
    <row r="465" spans="2:6" x14ac:dyDescent="0.3">
      <c r="B465" t="s">
        <v>4747</v>
      </c>
      <c r="C465" t="s">
        <v>4719</v>
      </c>
      <c r="F465" s="19" t="s">
        <v>6468</v>
      </c>
    </row>
    <row r="466" spans="2:6" x14ac:dyDescent="0.3">
      <c r="B466" t="s">
        <v>4747</v>
      </c>
      <c r="C466" t="s">
        <v>4720</v>
      </c>
      <c r="F466" s="19" t="s">
        <v>6468</v>
      </c>
    </row>
    <row r="467" spans="2:6" x14ac:dyDescent="0.3">
      <c r="B467" t="s">
        <v>4747</v>
      </c>
      <c r="C467" t="s">
        <v>4721</v>
      </c>
      <c r="F467" s="19" t="s">
        <v>6468</v>
      </c>
    </row>
    <row r="468" spans="2:6" x14ac:dyDescent="0.3">
      <c r="B468" t="s">
        <v>4747</v>
      </c>
      <c r="C468" t="s">
        <v>4722</v>
      </c>
      <c r="F468" s="19" t="s">
        <v>6468</v>
      </c>
    </row>
    <row r="469" spans="2:6" x14ac:dyDescent="0.3">
      <c r="B469" t="s">
        <v>4747</v>
      </c>
      <c r="C469" t="s">
        <v>1666</v>
      </c>
      <c r="F469" s="19" t="s">
        <v>6468</v>
      </c>
    </row>
    <row r="470" spans="2:6" x14ac:dyDescent="0.3">
      <c r="B470" t="s">
        <v>4747</v>
      </c>
      <c r="C470" t="s">
        <v>4723</v>
      </c>
      <c r="F470" s="19" t="s">
        <v>6468</v>
      </c>
    </row>
    <row r="471" spans="2:6" x14ac:dyDescent="0.3">
      <c r="B471" t="s">
        <v>4747</v>
      </c>
      <c r="C471" t="s">
        <v>555</v>
      </c>
      <c r="F471" s="19" t="s">
        <v>6468</v>
      </c>
    </row>
    <row r="472" spans="2:6" x14ac:dyDescent="0.3">
      <c r="B472" t="s">
        <v>4747</v>
      </c>
      <c r="C472" t="s">
        <v>4724</v>
      </c>
      <c r="F472" s="19" t="s">
        <v>6468</v>
      </c>
    </row>
    <row r="473" spans="2:6" x14ac:dyDescent="0.3">
      <c r="B473" t="s">
        <v>4747</v>
      </c>
      <c r="C473" t="s">
        <v>562</v>
      </c>
      <c r="F473" s="19" t="s">
        <v>6468</v>
      </c>
    </row>
    <row r="474" spans="2:6" x14ac:dyDescent="0.3">
      <c r="B474" t="s">
        <v>4747</v>
      </c>
      <c r="C474" t="s">
        <v>956</v>
      </c>
      <c r="F474" s="19" t="s">
        <v>6468</v>
      </c>
    </row>
    <row r="475" spans="2:6" x14ac:dyDescent="0.3">
      <c r="B475" t="s">
        <v>4747</v>
      </c>
      <c r="C475" t="s">
        <v>958</v>
      </c>
      <c r="F475" s="19" t="s">
        <v>6468</v>
      </c>
    </row>
    <row r="476" spans="2:6" x14ac:dyDescent="0.3">
      <c r="B476" t="s">
        <v>4747</v>
      </c>
      <c r="C476" t="s">
        <v>4725</v>
      </c>
      <c r="F476" s="19" t="s">
        <v>6468</v>
      </c>
    </row>
    <row r="477" spans="2:6" x14ac:dyDescent="0.3">
      <c r="B477" t="s">
        <v>4747</v>
      </c>
      <c r="C477" t="s">
        <v>960</v>
      </c>
      <c r="F477" s="19" t="s">
        <v>6468</v>
      </c>
    </row>
    <row r="478" spans="2:6" x14ac:dyDescent="0.3">
      <c r="B478" t="s">
        <v>4747</v>
      </c>
      <c r="C478" t="s">
        <v>4726</v>
      </c>
      <c r="F478" s="19" t="s">
        <v>6468</v>
      </c>
    </row>
    <row r="479" spans="2:6" x14ac:dyDescent="0.3">
      <c r="B479" t="s">
        <v>4747</v>
      </c>
      <c r="C479" t="s">
        <v>4727</v>
      </c>
      <c r="F479" s="19" t="s">
        <v>6468</v>
      </c>
    </row>
    <row r="480" spans="2:6" x14ac:dyDescent="0.3">
      <c r="B480" t="s">
        <v>4747</v>
      </c>
      <c r="C480" t="s">
        <v>964</v>
      </c>
      <c r="F480" s="16" t="s">
        <v>6861</v>
      </c>
    </row>
    <row r="481" spans="2:6" x14ac:dyDescent="0.3">
      <c r="B481" t="s">
        <v>4747</v>
      </c>
      <c r="C481" t="s">
        <v>968</v>
      </c>
      <c r="F481" s="19" t="s">
        <v>6468</v>
      </c>
    </row>
    <row r="482" spans="2:6" x14ac:dyDescent="0.3">
      <c r="B482" t="s">
        <v>4747</v>
      </c>
      <c r="C482" t="s">
        <v>2606</v>
      </c>
      <c r="F482" s="16" t="s">
        <v>6861</v>
      </c>
    </row>
    <row r="483" spans="2:6" x14ac:dyDescent="0.3">
      <c r="B483" t="s">
        <v>4747</v>
      </c>
      <c r="C483" t="s">
        <v>2619</v>
      </c>
      <c r="F483" s="19" t="s">
        <v>6468</v>
      </c>
    </row>
    <row r="484" spans="2:6" x14ac:dyDescent="0.3">
      <c r="B484" t="s">
        <v>4747</v>
      </c>
      <c r="C484" t="s">
        <v>4728</v>
      </c>
      <c r="F484" s="16" t="s">
        <v>6861</v>
      </c>
    </row>
    <row r="485" spans="2:6" x14ac:dyDescent="0.3">
      <c r="B485" t="s">
        <v>4747</v>
      </c>
      <c r="C485" t="s">
        <v>365</v>
      </c>
      <c r="F485" s="19" t="s">
        <v>6468</v>
      </c>
    </row>
    <row r="486" spans="2:6" x14ac:dyDescent="0.3">
      <c r="B486" t="s">
        <v>4747</v>
      </c>
      <c r="C486" t="s">
        <v>4729</v>
      </c>
      <c r="F486" s="19" t="s">
        <v>6468</v>
      </c>
    </row>
    <row r="487" spans="2:6" x14ac:dyDescent="0.3">
      <c r="B487" t="s">
        <v>4747</v>
      </c>
      <c r="C487" t="s">
        <v>571</v>
      </c>
      <c r="F487" s="19" t="s">
        <v>6468</v>
      </c>
    </row>
    <row r="488" spans="2:6" x14ac:dyDescent="0.3">
      <c r="B488" t="s">
        <v>4747</v>
      </c>
      <c r="C488" t="s">
        <v>4730</v>
      </c>
      <c r="F488" s="19" t="s">
        <v>6468</v>
      </c>
    </row>
    <row r="489" spans="2:6" x14ac:dyDescent="0.3">
      <c r="B489" t="s">
        <v>4747</v>
      </c>
      <c r="C489" t="s">
        <v>4731</v>
      </c>
      <c r="F489" s="18" t="s">
        <v>6474</v>
      </c>
    </row>
    <row r="490" spans="2:6" x14ac:dyDescent="0.3">
      <c r="B490" t="s">
        <v>4747</v>
      </c>
      <c r="C490" t="s">
        <v>4732</v>
      </c>
      <c r="F490" s="20" t="s">
        <v>6864</v>
      </c>
    </row>
    <row r="491" spans="2:6" x14ac:dyDescent="0.3">
      <c r="B491" t="s">
        <v>4747</v>
      </c>
      <c r="C491" t="s">
        <v>4733</v>
      </c>
      <c r="F491" s="18" t="s">
        <v>6474</v>
      </c>
    </row>
    <row r="492" spans="2:6" x14ac:dyDescent="0.3">
      <c r="B492" t="s">
        <v>4747</v>
      </c>
      <c r="C492" t="s">
        <v>4734</v>
      </c>
      <c r="F492" s="18" t="s">
        <v>6474</v>
      </c>
    </row>
    <row r="493" spans="2:6" x14ac:dyDescent="0.3">
      <c r="B493" t="s">
        <v>4747</v>
      </c>
      <c r="C493" t="s">
        <v>4735</v>
      </c>
      <c r="F493" s="18" t="s">
        <v>6474</v>
      </c>
    </row>
    <row r="494" spans="2:6" x14ac:dyDescent="0.3">
      <c r="B494" t="s">
        <v>4747</v>
      </c>
      <c r="C494" t="s">
        <v>4736</v>
      </c>
      <c r="F494" s="18" t="s">
        <v>6474</v>
      </c>
    </row>
    <row r="495" spans="2:6" x14ac:dyDescent="0.3">
      <c r="B495" t="s">
        <v>4747</v>
      </c>
      <c r="C495" t="s">
        <v>4737</v>
      </c>
      <c r="F495" s="20" t="s">
        <v>6864</v>
      </c>
    </row>
    <row r="496" spans="2:6" x14ac:dyDescent="0.3">
      <c r="B496" t="s">
        <v>4747</v>
      </c>
      <c r="C496" t="s">
        <v>4738</v>
      </c>
      <c r="F496" s="19" t="s">
        <v>6468</v>
      </c>
    </row>
    <row r="497" spans="2:9" x14ac:dyDescent="0.3">
      <c r="B497" t="s">
        <v>4747</v>
      </c>
      <c r="C497" t="s">
        <v>2667</v>
      </c>
      <c r="F497" s="19" t="s">
        <v>6468</v>
      </c>
    </row>
    <row r="498" spans="2:9" x14ac:dyDescent="0.3">
      <c r="B498" t="s">
        <v>4747</v>
      </c>
      <c r="C498" t="s">
        <v>4739</v>
      </c>
      <c r="F498" s="19" t="s">
        <v>6468</v>
      </c>
    </row>
    <row r="499" spans="2:9" x14ac:dyDescent="0.3">
      <c r="B499" t="s">
        <v>4747</v>
      </c>
      <c r="C499" t="s">
        <v>4740</v>
      </c>
      <c r="F499" s="19" t="s">
        <v>6468</v>
      </c>
    </row>
    <row r="500" spans="2:9" x14ac:dyDescent="0.3">
      <c r="B500" t="s">
        <v>4747</v>
      </c>
      <c r="C500" t="s">
        <v>2682</v>
      </c>
      <c r="F500" s="19" t="s">
        <v>6468</v>
      </c>
    </row>
    <row r="501" spans="2:9" x14ac:dyDescent="0.3">
      <c r="B501" t="s">
        <v>4747</v>
      </c>
      <c r="C501" t="s">
        <v>4741</v>
      </c>
      <c r="F501" s="19" t="s">
        <v>6468</v>
      </c>
    </row>
    <row r="502" spans="2:9" x14ac:dyDescent="0.3">
      <c r="B502" t="s">
        <v>4747</v>
      </c>
      <c r="C502" t="s">
        <v>1000</v>
      </c>
      <c r="F502" s="19" t="s">
        <v>6468</v>
      </c>
    </row>
    <row r="503" spans="2:9" x14ac:dyDescent="0.3">
      <c r="B503" t="s">
        <v>4747</v>
      </c>
      <c r="C503" t="s">
        <v>4742</v>
      </c>
      <c r="F503" s="19" t="s">
        <v>6468</v>
      </c>
    </row>
    <row r="504" spans="2:9" x14ac:dyDescent="0.3">
      <c r="B504" t="s">
        <v>4747</v>
      </c>
      <c r="C504" t="s">
        <v>4743</v>
      </c>
      <c r="F504" s="19" t="s">
        <v>6468</v>
      </c>
    </row>
    <row r="505" spans="2:9" x14ac:dyDescent="0.3">
      <c r="B505" t="s">
        <v>4747</v>
      </c>
      <c r="C505" t="s">
        <v>4744</v>
      </c>
      <c r="F505" s="19" t="s">
        <v>6468</v>
      </c>
    </row>
    <row r="506" spans="2:9" x14ac:dyDescent="0.3">
      <c r="B506" t="s">
        <v>4747</v>
      </c>
      <c r="C506" t="s">
        <v>1017</v>
      </c>
      <c r="F506" s="19" t="s">
        <v>6468</v>
      </c>
    </row>
    <row r="507" spans="2:9" x14ac:dyDescent="0.3">
      <c r="B507" t="s">
        <v>4747</v>
      </c>
      <c r="C507" t="s">
        <v>4745</v>
      </c>
      <c r="F507" s="19" t="s">
        <v>6468</v>
      </c>
    </row>
    <row r="508" spans="2:9" x14ac:dyDescent="0.3">
      <c r="B508" t="s">
        <v>4747</v>
      </c>
      <c r="C508" t="s">
        <v>1442</v>
      </c>
      <c r="F508" s="19" t="s">
        <v>6468</v>
      </c>
    </row>
    <row r="509" spans="2:9" x14ac:dyDescent="0.3">
      <c r="B509" t="s">
        <v>4747</v>
      </c>
      <c r="C509" t="s">
        <v>589</v>
      </c>
      <c r="F509" s="19" t="s">
        <v>6468</v>
      </c>
    </row>
    <row r="510" spans="2:9" x14ac:dyDescent="0.3">
      <c r="B510" t="s">
        <v>4747</v>
      </c>
      <c r="C510" t="s">
        <v>4746</v>
      </c>
      <c r="F510" s="19" t="s">
        <v>6468</v>
      </c>
    </row>
    <row r="511" spans="2:9" x14ac:dyDescent="0.3">
      <c r="B511" t="s">
        <v>6898</v>
      </c>
      <c r="C511" s="10" t="s">
        <v>6897</v>
      </c>
      <c r="E511" s="15">
        <v>1</v>
      </c>
      <c r="F511" s="22" t="s">
        <v>6866</v>
      </c>
      <c r="H511" s="23">
        <v>1</v>
      </c>
      <c r="I511" t="s">
        <v>6911</v>
      </c>
    </row>
    <row r="512" spans="2:9" x14ac:dyDescent="0.3">
      <c r="B512" t="s">
        <v>6899</v>
      </c>
      <c r="C512" t="s">
        <v>6900</v>
      </c>
      <c r="E512" s="15">
        <v>1</v>
      </c>
      <c r="F512" s="22" t="s">
        <v>6866</v>
      </c>
      <c r="H512" s="23">
        <v>1</v>
      </c>
      <c r="I512" t="s">
        <v>6911</v>
      </c>
    </row>
    <row r="513" spans="1:9" x14ac:dyDescent="0.3">
      <c r="A513" s="7"/>
      <c r="C513" t="s">
        <v>6901</v>
      </c>
      <c r="D513" t="s">
        <v>3794</v>
      </c>
      <c r="E513" s="15">
        <v>1</v>
      </c>
      <c r="F513" s="22" t="s">
        <v>6866</v>
      </c>
      <c r="H513" s="23">
        <v>1</v>
      </c>
    </row>
    <row r="514" spans="1:9" x14ac:dyDescent="0.3">
      <c r="A514" s="7">
        <v>43886</v>
      </c>
      <c r="C514" t="s">
        <v>5810</v>
      </c>
      <c r="D514" t="s">
        <v>5811</v>
      </c>
      <c r="F514" s="19" t="s">
        <v>6468</v>
      </c>
    </row>
    <row r="515" spans="1:9" x14ac:dyDescent="0.3">
      <c r="A515" s="7">
        <v>43886</v>
      </c>
      <c r="C515" t="s">
        <v>5814</v>
      </c>
      <c r="D515" t="s">
        <v>7253</v>
      </c>
      <c r="F515" s="19" t="s">
        <v>6468</v>
      </c>
    </row>
    <row r="516" spans="1:9" x14ac:dyDescent="0.3">
      <c r="A516" s="7">
        <v>43886</v>
      </c>
      <c r="C516" t="s">
        <v>5831</v>
      </c>
      <c r="D516" t="s">
        <v>5799</v>
      </c>
      <c r="F516" s="19" t="s">
        <v>6468</v>
      </c>
    </row>
    <row r="517" spans="1:9" x14ac:dyDescent="0.3">
      <c r="A517" s="7">
        <v>43888</v>
      </c>
      <c r="C517" t="s">
        <v>6902</v>
      </c>
      <c r="F517" s="19" t="s">
        <v>6468</v>
      </c>
    </row>
    <row r="518" spans="1:9" x14ac:dyDescent="0.3">
      <c r="A518" s="7">
        <v>43889</v>
      </c>
      <c r="C518" t="s">
        <v>6385</v>
      </c>
      <c r="D518" t="s">
        <v>7253</v>
      </c>
      <c r="F518" s="19" t="s">
        <v>6468</v>
      </c>
    </row>
    <row r="519" spans="1:9" x14ac:dyDescent="0.3">
      <c r="A519" s="7">
        <v>43891</v>
      </c>
      <c r="C519" t="s">
        <v>2636</v>
      </c>
      <c r="D519" t="s">
        <v>5830</v>
      </c>
      <c r="F519" s="19" t="s">
        <v>6468</v>
      </c>
    </row>
    <row r="520" spans="1:9" x14ac:dyDescent="0.3">
      <c r="A520" s="7">
        <v>43894</v>
      </c>
      <c r="C520" t="s">
        <v>6429</v>
      </c>
      <c r="D520" t="s">
        <v>6430</v>
      </c>
      <c r="E520" s="15">
        <v>1</v>
      </c>
      <c r="F520" s="17" t="s">
        <v>6473</v>
      </c>
      <c r="H520" s="23" t="s">
        <v>6903</v>
      </c>
      <c r="I520" t="s">
        <v>6907</v>
      </c>
    </row>
    <row r="521" spans="1:9" x14ac:dyDescent="0.3">
      <c r="A521" s="7">
        <v>43896</v>
      </c>
      <c r="C521" t="s">
        <v>7255</v>
      </c>
      <c r="D521" t="s">
        <v>6344</v>
      </c>
      <c r="E521" s="15">
        <v>1</v>
      </c>
      <c r="F521" s="17" t="s">
        <v>6473</v>
      </c>
      <c r="H521" s="23">
        <v>1</v>
      </c>
    </row>
    <row r="522" spans="1:9" x14ac:dyDescent="0.3">
      <c r="A522" s="7">
        <v>43896</v>
      </c>
      <c r="C522" t="s">
        <v>7256</v>
      </c>
      <c r="D522" t="s">
        <v>4070</v>
      </c>
      <c r="E522" s="15">
        <v>0.9</v>
      </c>
      <c r="F522" s="22" t="s">
        <v>6866</v>
      </c>
      <c r="H522" s="23">
        <v>1</v>
      </c>
    </row>
    <row r="523" spans="1:9" x14ac:dyDescent="0.3">
      <c r="A523" s="7">
        <v>43896</v>
      </c>
      <c r="C523" t="s">
        <v>6482</v>
      </c>
      <c r="E523" s="15">
        <v>0.7</v>
      </c>
      <c r="F523" s="19" t="s">
        <v>6468</v>
      </c>
    </row>
    <row r="524" spans="1:9" x14ac:dyDescent="0.3">
      <c r="A524" s="7">
        <v>43896</v>
      </c>
      <c r="C524" t="s">
        <v>7252</v>
      </c>
      <c r="D524" t="s">
        <v>7251</v>
      </c>
      <c r="E524" s="15">
        <v>0.8</v>
      </c>
      <c r="F524" s="22" t="s">
        <v>6866</v>
      </c>
      <c r="H524" s="23">
        <v>1</v>
      </c>
    </row>
    <row r="525" spans="1:9" x14ac:dyDescent="0.3">
      <c r="A525" s="7">
        <v>43897</v>
      </c>
      <c r="C525" t="s">
        <v>7250</v>
      </c>
      <c r="D525" t="s">
        <v>3971</v>
      </c>
      <c r="E525" s="15">
        <v>0.8</v>
      </c>
      <c r="F525" s="22" t="s">
        <v>6866</v>
      </c>
      <c r="H525" s="23">
        <v>1</v>
      </c>
    </row>
    <row r="526" spans="1:9" x14ac:dyDescent="0.3">
      <c r="A526" s="7">
        <v>43897</v>
      </c>
      <c r="B526" t="s">
        <v>5246</v>
      </c>
      <c r="C526" t="s">
        <v>5231</v>
      </c>
      <c r="D526" t="s">
        <v>5328</v>
      </c>
      <c r="E526" s="15">
        <v>0.9</v>
      </c>
      <c r="F526" s="16" t="s">
        <v>6861</v>
      </c>
      <c r="I526" t="s">
        <v>6920</v>
      </c>
    </row>
    <row r="527" spans="1:9" x14ac:dyDescent="0.3">
      <c r="A527" s="7">
        <v>43899</v>
      </c>
      <c r="C527" t="s">
        <v>7254</v>
      </c>
      <c r="D527" t="s">
        <v>3795</v>
      </c>
      <c r="E527" s="15">
        <v>0.8</v>
      </c>
      <c r="F527" s="22" t="s">
        <v>6866</v>
      </c>
      <c r="H527" s="23">
        <v>2</v>
      </c>
    </row>
    <row r="528" spans="1:9" x14ac:dyDescent="0.3">
      <c r="A528" s="7">
        <v>43900</v>
      </c>
      <c r="B528" t="s">
        <v>6655</v>
      </c>
      <c r="C528" t="s">
        <v>6913</v>
      </c>
      <c r="D528" t="s">
        <v>4009</v>
      </c>
      <c r="E528" s="15">
        <v>0.8</v>
      </c>
      <c r="F528" s="22" t="s">
        <v>6866</v>
      </c>
      <c r="H528" s="23">
        <v>2</v>
      </c>
    </row>
    <row r="529" spans="1:9" x14ac:dyDescent="0.3">
      <c r="A529" s="7">
        <v>43901</v>
      </c>
      <c r="B529" t="s">
        <v>5327</v>
      </c>
      <c r="C529" t="s">
        <v>964</v>
      </c>
      <c r="D529" t="s">
        <v>7249</v>
      </c>
      <c r="E529" s="15">
        <v>0.9</v>
      </c>
      <c r="F529" s="17" t="s">
        <v>6473</v>
      </c>
      <c r="H529" s="23">
        <v>1</v>
      </c>
      <c r="I529" t="s">
        <v>6912</v>
      </c>
    </row>
    <row r="530" spans="1:9" x14ac:dyDescent="0.3">
      <c r="A530" s="7">
        <v>43905</v>
      </c>
      <c r="C530" t="s">
        <v>7247</v>
      </c>
      <c r="D530" t="s">
        <v>4102</v>
      </c>
      <c r="E530" s="15"/>
      <c r="F530" s="21" t="s">
        <v>6474</v>
      </c>
    </row>
    <row r="531" spans="1:9" x14ac:dyDescent="0.3">
      <c r="A531" s="7">
        <v>43905</v>
      </c>
      <c r="C531" t="s">
        <v>6934</v>
      </c>
      <c r="D531" t="s">
        <v>6935</v>
      </c>
      <c r="F531" s="19" t="s">
        <v>6468</v>
      </c>
    </row>
    <row r="532" spans="1:9" x14ac:dyDescent="0.3">
      <c r="A532" s="7">
        <v>43906</v>
      </c>
      <c r="B532" t="s">
        <v>6944</v>
      </c>
      <c r="C532" t="s">
        <v>2819</v>
      </c>
      <c r="D532" t="s">
        <v>7248</v>
      </c>
      <c r="F532" s="22" t="s">
        <v>6866</v>
      </c>
    </row>
    <row r="533" spans="1:9" x14ac:dyDescent="0.3">
      <c r="A533" s="7">
        <v>43907</v>
      </c>
      <c r="C533" t="s">
        <v>2337</v>
      </c>
      <c r="D533" t="s">
        <v>7232</v>
      </c>
      <c r="F533" s="19" t="s">
        <v>6468</v>
      </c>
    </row>
    <row r="534" spans="1:9" x14ac:dyDescent="0.3">
      <c r="A534" s="7">
        <v>43910</v>
      </c>
      <c r="C534" t="s">
        <v>7369</v>
      </c>
      <c r="D534" t="s">
        <v>6705</v>
      </c>
      <c r="F534" s="21" t="s">
        <v>6474</v>
      </c>
    </row>
    <row r="535" spans="1:9" x14ac:dyDescent="0.3">
      <c r="A535" s="7">
        <v>43910</v>
      </c>
      <c r="C535" t="s">
        <v>7370</v>
      </c>
      <c r="D535" t="s">
        <v>6705</v>
      </c>
      <c r="F535" s="19" t="s">
        <v>6468</v>
      </c>
    </row>
    <row r="536" spans="1:9" x14ac:dyDescent="0.3">
      <c r="A536" s="7">
        <v>43912</v>
      </c>
      <c r="B536" t="s">
        <v>7384</v>
      </c>
      <c r="C536" t="s">
        <v>7385</v>
      </c>
      <c r="D536" t="s">
        <v>3794</v>
      </c>
      <c r="F536" s="16" t="s">
        <v>6861</v>
      </c>
    </row>
    <row r="537" spans="1:9" x14ac:dyDescent="0.3">
      <c r="A537" s="7">
        <v>43912</v>
      </c>
      <c r="B537" t="s">
        <v>7384</v>
      </c>
      <c r="C537" t="s">
        <v>7386</v>
      </c>
      <c r="D537" t="s">
        <v>3794</v>
      </c>
      <c r="F537" s="16" t="s">
        <v>6861</v>
      </c>
    </row>
    <row r="538" spans="1:9" x14ac:dyDescent="0.3">
      <c r="A538" s="7"/>
    </row>
  </sheetData>
  <hyperlinks>
    <hyperlink ref="I19" r:id="rId1" xr:uid="{00000000-0004-0000-0400-000000000000}"/>
    <hyperlink ref="I48" r:id="rId2" xr:uid="{00000000-0004-0000-0400-000001000000}"/>
    <hyperlink ref="I45" r:id="rId3" xr:uid="{00000000-0004-0000-0400-000002000000}"/>
    <hyperlink ref="J45" r:id="rId4" xr:uid="{00000000-0004-0000-0400-000003000000}"/>
    <hyperlink ref="I46" r:id="rId5" xr:uid="{00000000-0004-0000-04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703"/>
  <sheetViews>
    <sheetView workbookViewId="0">
      <pane ySplit="3" topLeftCell="A232" activePane="bottomLeft" state="frozen"/>
      <selection pane="bottomLeft" activeCell="C703" sqref="C703"/>
    </sheetView>
  </sheetViews>
  <sheetFormatPr defaultRowHeight="14.4" x14ac:dyDescent="0.3"/>
  <cols>
    <col min="1" max="1" width="9.88671875" customWidth="1"/>
    <col min="2" max="2" width="42.33203125" customWidth="1"/>
    <col min="3" max="3" width="57.33203125" customWidth="1"/>
    <col min="4" max="4" width="4.6640625" customWidth="1"/>
    <col min="5" max="5" width="6.6640625" customWidth="1"/>
    <col min="6" max="6" width="7.109375" customWidth="1"/>
    <col min="7" max="7" width="8" customWidth="1"/>
    <col min="8" max="8" width="55.88671875" style="5" customWidth="1"/>
    <col min="9" max="9" width="28.6640625" customWidth="1"/>
  </cols>
  <sheetData>
    <row r="3" spans="1:8" s="13" customFormat="1" ht="28.8" x14ac:dyDescent="0.3">
      <c r="A3" s="31" t="s">
        <v>6491</v>
      </c>
      <c r="B3" s="31" t="s">
        <v>6497</v>
      </c>
      <c r="C3" s="31" t="s">
        <v>6869</v>
      </c>
      <c r="D3" s="31" t="s">
        <v>6496</v>
      </c>
      <c r="E3" s="31" t="s">
        <v>6492</v>
      </c>
      <c r="F3" s="31" t="s">
        <v>6493</v>
      </c>
      <c r="G3" s="31" t="s">
        <v>8087</v>
      </c>
      <c r="H3" s="31" t="s">
        <v>6583</v>
      </c>
    </row>
    <row r="4" spans="1:8" x14ac:dyDescent="0.3">
      <c r="A4" s="7">
        <v>43884</v>
      </c>
      <c r="B4" s="7"/>
      <c r="C4" t="s">
        <v>6494</v>
      </c>
    </row>
    <row r="5" spans="1:8" x14ac:dyDescent="0.3">
      <c r="A5" s="7">
        <v>43884</v>
      </c>
      <c r="B5" t="s">
        <v>6445</v>
      </c>
      <c r="C5" t="s">
        <v>6495</v>
      </c>
      <c r="G5">
        <v>15</v>
      </c>
    </row>
    <row r="6" spans="1:8" x14ac:dyDescent="0.3">
      <c r="A6" s="7">
        <v>43884</v>
      </c>
      <c r="B6" t="s">
        <v>6498</v>
      </c>
      <c r="C6" t="s">
        <v>6499</v>
      </c>
      <c r="D6">
        <v>90</v>
      </c>
    </row>
    <row r="7" spans="1:8" x14ac:dyDescent="0.3">
      <c r="A7" s="7">
        <v>43884</v>
      </c>
      <c r="C7" t="s">
        <v>6500</v>
      </c>
      <c r="G7">
        <v>45</v>
      </c>
    </row>
    <row r="8" spans="1:8" x14ac:dyDescent="0.3">
      <c r="A8" s="7">
        <v>43885</v>
      </c>
      <c r="C8" t="s">
        <v>6501</v>
      </c>
      <c r="G8">
        <v>20</v>
      </c>
    </row>
    <row r="9" spans="1:8" ht="28.8" x14ac:dyDescent="0.3">
      <c r="A9" s="7">
        <v>43885</v>
      </c>
      <c r="B9" t="s">
        <v>6502</v>
      </c>
      <c r="C9" t="s">
        <v>6503</v>
      </c>
      <c r="G9">
        <v>50</v>
      </c>
      <c r="H9" s="5" t="s">
        <v>6504</v>
      </c>
    </row>
    <row r="10" spans="1:8" x14ac:dyDescent="0.3">
      <c r="A10" s="7">
        <v>43885</v>
      </c>
      <c r="B10" t="s">
        <v>6445</v>
      </c>
      <c r="C10" t="s">
        <v>6505</v>
      </c>
      <c r="G10">
        <v>20</v>
      </c>
    </row>
    <row r="11" spans="1:8" x14ac:dyDescent="0.3">
      <c r="A11" s="7">
        <v>43885</v>
      </c>
      <c r="B11" t="s">
        <v>6506</v>
      </c>
      <c r="C11" t="s">
        <v>6507</v>
      </c>
      <c r="G11">
        <v>30</v>
      </c>
      <c r="H11" s="5" t="s">
        <v>6508</v>
      </c>
    </row>
    <row r="12" spans="1:8" x14ac:dyDescent="0.3">
      <c r="A12" s="7">
        <v>43886</v>
      </c>
      <c r="C12" t="s">
        <v>6501</v>
      </c>
      <c r="G12">
        <v>10</v>
      </c>
    </row>
    <row r="13" spans="1:8" x14ac:dyDescent="0.3">
      <c r="A13" s="7">
        <v>43886</v>
      </c>
      <c r="B13" t="s">
        <v>6502</v>
      </c>
      <c r="C13" t="s">
        <v>6509</v>
      </c>
      <c r="H13" s="5" t="s">
        <v>6510</v>
      </c>
    </row>
    <row r="14" spans="1:8" x14ac:dyDescent="0.3">
      <c r="A14" s="7">
        <v>43886</v>
      </c>
      <c r="B14" t="s">
        <v>6445</v>
      </c>
      <c r="C14" t="s">
        <v>6511</v>
      </c>
      <c r="G14">
        <v>15</v>
      </c>
    </row>
    <row r="15" spans="1:8" x14ac:dyDescent="0.3">
      <c r="A15" s="7">
        <v>43886</v>
      </c>
      <c r="C15" t="s">
        <v>6512</v>
      </c>
      <c r="G15">
        <v>10</v>
      </c>
      <c r="H15" s="5" t="s">
        <v>6513</v>
      </c>
    </row>
    <row r="16" spans="1:8" x14ac:dyDescent="0.3">
      <c r="A16" s="7">
        <v>43886</v>
      </c>
      <c r="C16" t="s">
        <v>6507</v>
      </c>
      <c r="G16">
        <v>30</v>
      </c>
      <c r="H16" s="5" t="s">
        <v>6514</v>
      </c>
    </row>
    <row r="17" spans="1:8" x14ac:dyDescent="0.3">
      <c r="A17" s="7">
        <v>43886</v>
      </c>
      <c r="C17" t="s">
        <v>6515</v>
      </c>
      <c r="G17">
        <v>20</v>
      </c>
    </row>
    <row r="18" spans="1:8" x14ac:dyDescent="0.3">
      <c r="A18" s="7">
        <v>43886</v>
      </c>
      <c r="C18" t="s">
        <v>5808</v>
      </c>
      <c r="G18">
        <v>20</v>
      </c>
    </row>
    <row r="19" spans="1:8" x14ac:dyDescent="0.3">
      <c r="A19" s="7">
        <v>43886</v>
      </c>
      <c r="C19" t="s">
        <v>6926</v>
      </c>
      <c r="G19">
        <v>8</v>
      </c>
      <c r="H19" s="5" t="s">
        <v>6516</v>
      </c>
    </row>
    <row r="20" spans="1:8" ht="28.8" x14ac:dyDescent="0.3">
      <c r="A20" s="7">
        <v>43886</v>
      </c>
      <c r="C20" t="s">
        <v>6517</v>
      </c>
      <c r="G20">
        <v>10</v>
      </c>
      <c r="H20" s="5" t="s">
        <v>6518</v>
      </c>
    </row>
    <row r="21" spans="1:8" x14ac:dyDescent="0.3">
      <c r="A21" s="7">
        <v>43887</v>
      </c>
      <c r="C21" t="s">
        <v>6501</v>
      </c>
      <c r="G21">
        <v>10</v>
      </c>
    </row>
    <row r="22" spans="1:8" x14ac:dyDescent="0.3">
      <c r="A22" s="7">
        <v>43887</v>
      </c>
      <c r="B22" t="s">
        <v>6502</v>
      </c>
      <c r="C22" t="s">
        <v>6509</v>
      </c>
      <c r="G22">
        <v>20</v>
      </c>
      <c r="H22" s="5" t="s">
        <v>6519</v>
      </c>
    </row>
    <row r="23" spans="1:8" x14ac:dyDescent="0.3">
      <c r="A23" s="7">
        <v>43887</v>
      </c>
      <c r="B23" t="s">
        <v>6445</v>
      </c>
      <c r="C23" t="s">
        <v>6520</v>
      </c>
      <c r="G23">
        <v>42</v>
      </c>
    </row>
    <row r="24" spans="1:8" x14ac:dyDescent="0.3">
      <c r="A24" s="7">
        <v>43887</v>
      </c>
      <c r="B24" t="s">
        <v>6502</v>
      </c>
      <c r="C24" t="s">
        <v>6521</v>
      </c>
      <c r="G24">
        <v>20</v>
      </c>
      <c r="H24" s="5" t="s">
        <v>6522</v>
      </c>
    </row>
    <row r="25" spans="1:8" x14ac:dyDescent="0.3">
      <c r="A25" s="7">
        <v>43887</v>
      </c>
      <c r="C25" t="s">
        <v>6507</v>
      </c>
      <c r="G25">
        <v>30</v>
      </c>
      <c r="H25" s="5" t="s">
        <v>6523</v>
      </c>
    </row>
    <row r="26" spans="1:8" x14ac:dyDescent="0.3">
      <c r="A26" s="7">
        <v>43887</v>
      </c>
      <c r="C26" t="s">
        <v>6524</v>
      </c>
    </row>
    <row r="27" spans="1:8" x14ac:dyDescent="0.3">
      <c r="A27" s="7">
        <v>43888</v>
      </c>
      <c r="B27" t="s">
        <v>6445</v>
      </c>
      <c r="G27">
        <v>20</v>
      </c>
    </row>
    <row r="28" spans="1:8" ht="57.6" x14ac:dyDescent="0.3">
      <c r="A28" s="7">
        <v>43888</v>
      </c>
      <c r="C28" t="s">
        <v>6525</v>
      </c>
      <c r="G28">
        <v>20</v>
      </c>
      <c r="H28" s="5" t="s">
        <v>6526</v>
      </c>
    </row>
    <row r="29" spans="1:8" x14ac:dyDescent="0.3">
      <c r="A29" s="8">
        <v>43889</v>
      </c>
      <c r="C29" t="s">
        <v>6501</v>
      </c>
      <c r="F29" s="9">
        <v>0.42430555555555555</v>
      </c>
      <c r="G29">
        <v>5</v>
      </c>
    </row>
    <row r="30" spans="1:8" x14ac:dyDescent="0.3">
      <c r="A30" s="7">
        <v>43889</v>
      </c>
      <c r="B30" t="s">
        <v>6502</v>
      </c>
      <c r="C30" t="s">
        <v>6527</v>
      </c>
      <c r="G30">
        <v>10</v>
      </c>
      <c r="H30" s="5" t="s">
        <v>6528</v>
      </c>
    </row>
    <row r="31" spans="1:8" ht="28.8" x14ac:dyDescent="0.3">
      <c r="A31" s="7">
        <v>43889</v>
      </c>
      <c r="C31" t="s">
        <v>6584</v>
      </c>
      <c r="F31" s="9">
        <v>0.4694444444444445</v>
      </c>
      <c r="G31">
        <v>60</v>
      </c>
      <c r="H31" s="5" t="s">
        <v>6529</v>
      </c>
    </row>
    <row r="32" spans="1:8" x14ac:dyDescent="0.3">
      <c r="A32" s="7">
        <v>43889</v>
      </c>
      <c r="C32" t="s">
        <v>6507</v>
      </c>
      <c r="F32" s="9">
        <v>6.1111111111111116E-2</v>
      </c>
      <c r="H32" s="5" t="s">
        <v>6530</v>
      </c>
    </row>
    <row r="33" spans="1:8" x14ac:dyDescent="0.3">
      <c r="A33" s="7">
        <v>43890</v>
      </c>
      <c r="C33" t="s">
        <v>6501</v>
      </c>
    </row>
    <row r="34" spans="1:8" x14ac:dyDescent="0.3">
      <c r="A34" s="7">
        <v>43890</v>
      </c>
      <c r="B34" t="s">
        <v>6502</v>
      </c>
      <c r="C34" t="s">
        <v>6531</v>
      </c>
      <c r="G34">
        <v>20</v>
      </c>
      <c r="H34" s="5" t="s">
        <v>6532</v>
      </c>
    </row>
    <row r="35" spans="1:8" x14ac:dyDescent="0.3">
      <c r="A35" s="7">
        <v>43890</v>
      </c>
      <c r="C35" t="s">
        <v>6507</v>
      </c>
      <c r="G35">
        <v>30</v>
      </c>
    </row>
    <row r="36" spans="1:8" x14ac:dyDescent="0.3">
      <c r="A36" s="7">
        <v>43890</v>
      </c>
      <c r="B36" t="s">
        <v>6445</v>
      </c>
      <c r="G36">
        <v>30</v>
      </c>
    </row>
    <row r="37" spans="1:8" x14ac:dyDescent="0.3">
      <c r="A37" s="7">
        <v>43890</v>
      </c>
      <c r="C37" t="s">
        <v>6524</v>
      </c>
      <c r="G37">
        <v>20</v>
      </c>
      <c r="H37" s="5" t="s">
        <v>6533</v>
      </c>
    </row>
    <row r="38" spans="1:8" x14ac:dyDescent="0.3">
      <c r="A38" s="7">
        <v>43890</v>
      </c>
      <c r="B38" t="s">
        <v>6534</v>
      </c>
      <c r="C38" t="s">
        <v>6535</v>
      </c>
      <c r="H38" s="5" t="s">
        <v>6536</v>
      </c>
    </row>
    <row r="39" spans="1:8" x14ac:dyDescent="0.3">
      <c r="A39" s="7">
        <v>43891</v>
      </c>
      <c r="C39" t="s">
        <v>6501</v>
      </c>
    </row>
    <row r="40" spans="1:8" x14ac:dyDescent="0.3">
      <c r="A40" s="7">
        <v>43891</v>
      </c>
      <c r="B40" t="s">
        <v>3768</v>
      </c>
      <c r="C40" t="s">
        <v>6537</v>
      </c>
      <c r="G40">
        <v>20</v>
      </c>
      <c r="H40" s="5" t="s">
        <v>6538</v>
      </c>
    </row>
    <row r="41" spans="1:8" x14ac:dyDescent="0.3">
      <c r="A41" s="7">
        <v>43891</v>
      </c>
      <c r="B41" t="s">
        <v>6445</v>
      </c>
      <c r="C41" t="s">
        <v>6539</v>
      </c>
      <c r="G41">
        <v>20</v>
      </c>
      <c r="H41" s="5" t="s">
        <v>6540</v>
      </c>
    </row>
    <row r="42" spans="1:8" x14ac:dyDescent="0.3">
      <c r="A42" s="7">
        <v>43891</v>
      </c>
      <c r="B42" t="s">
        <v>6502</v>
      </c>
      <c r="C42" t="s">
        <v>6541</v>
      </c>
      <c r="G42">
        <v>15</v>
      </c>
      <c r="H42" s="5" t="s">
        <v>6528</v>
      </c>
    </row>
    <row r="43" spans="1:8" x14ac:dyDescent="0.3">
      <c r="A43" s="7">
        <v>43891</v>
      </c>
      <c r="C43" t="s">
        <v>6507</v>
      </c>
      <c r="F43" s="9">
        <v>0.19097222222222221</v>
      </c>
      <c r="G43">
        <v>45</v>
      </c>
    </row>
    <row r="44" spans="1:8" x14ac:dyDescent="0.3">
      <c r="A44" s="7">
        <v>43891</v>
      </c>
      <c r="C44" t="s">
        <v>6512</v>
      </c>
    </row>
    <row r="45" spans="1:8" ht="28.8" x14ac:dyDescent="0.3">
      <c r="A45" s="7">
        <v>43891</v>
      </c>
      <c r="C45" t="s">
        <v>6542</v>
      </c>
      <c r="H45" s="5" t="s">
        <v>6585</v>
      </c>
    </row>
    <row r="46" spans="1:8" x14ac:dyDescent="0.3">
      <c r="A46" s="7">
        <v>43892</v>
      </c>
      <c r="C46" t="s">
        <v>6501</v>
      </c>
    </row>
    <row r="47" spans="1:8" x14ac:dyDescent="0.3">
      <c r="A47" s="7">
        <v>43892</v>
      </c>
      <c r="B47" t="s">
        <v>6502</v>
      </c>
      <c r="C47" t="s">
        <v>6552</v>
      </c>
      <c r="E47" s="9">
        <v>0.36805555555555558</v>
      </c>
      <c r="G47">
        <v>22</v>
      </c>
      <c r="H47" s="5" t="s">
        <v>6543</v>
      </c>
    </row>
    <row r="48" spans="1:8" x14ac:dyDescent="0.3">
      <c r="A48" s="7">
        <v>43892</v>
      </c>
      <c r="C48" t="s">
        <v>6544</v>
      </c>
      <c r="G48">
        <v>15</v>
      </c>
      <c r="H48" s="5" t="s">
        <v>6546</v>
      </c>
    </row>
    <row r="49" spans="1:8" x14ac:dyDescent="0.3">
      <c r="A49" s="7">
        <v>43892</v>
      </c>
      <c r="C49" t="s">
        <v>6545</v>
      </c>
      <c r="G49">
        <v>10</v>
      </c>
      <c r="H49" s="5" t="s">
        <v>6547</v>
      </c>
    </row>
    <row r="50" spans="1:8" x14ac:dyDescent="0.3">
      <c r="A50" s="7">
        <v>43892</v>
      </c>
      <c r="B50" t="s">
        <v>6445</v>
      </c>
      <c r="G50">
        <v>45</v>
      </c>
    </row>
    <row r="51" spans="1:8" ht="28.8" x14ac:dyDescent="0.3">
      <c r="A51" s="7">
        <v>43892</v>
      </c>
      <c r="C51" t="s">
        <v>6507</v>
      </c>
      <c r="G51">
        <v>45</v>
      </c>
      <c r="H51" s="5" t="s">
        <v>6548</v>
      </c>
    </row>
    <row r="52" spans="1:8" x14ac:dyDescent="0.3">
      <c r="A52" s="7">
        <v>43892</v>
      </c>
      <c r="C52" t="s">
        <v>6549</v>
      </c>
      <c r="G52">
        <v>45</v>
      </c>
      <c r="H52" s="5" t="s">
        <v>6550</v>
      </c>
    </row>
    <row r="53" spans="1:8" x14ac:dyDescent="0.3">
      <c r="A53" s="7">
        <v>43893</v>
      </c>
      <c r="C53" t="s">
        <v>6501</v>
      </c>
      <c r="G53">
        <v>30</v>
      </c>
    </row>
    <row r="54" spans="1:8" x14ac:dyDescent="0.3">
      <c r="A54" s="7">
        <v>43893</v>
      </c>
      <c r="B54" t="s">
        <v>6502</v>
      </c>
      <c r="C54" t="s">
        <v>6551</v>
      </c>
      <c r="F54" s="9">
        <v>0.43402777777777773</v>
      </c>
      <c r="G54">
        <v>20</v>
      </c>
      <c r="H54" s="5" t="s">
        <v>6553</v>
      </c>
    </row>
    <row r="55" spans="1:8" x14ac:dyDescent="0.3">
      <c r="A55" s="7">
        <v>43893</v>
      </c>
      <c r="B55" t="s">
        <v>6445</v>
      </c>
      <c r="C55" t="s">
        <v>6554</v>
      </c>
      <c r="G55">
        <v>30</v>
      </c>
    </row>
    <row r="56" spans="1:8" x14ac:dyDescent="0.3">
      <c r="A56" s="7">
        <v>43894</v>
      </c>
      <c r="C56" t="s">
        <v>6501</v>
      </c>
    </row>
    <row r="57" spans="1:8" x14ac:dyDescent="0.3">
      <c r="A57" s="7">
        <v>43894</v>
      </c>
      <c r="C57" t="s">
        <v>6555</v>
      </c>
      <c r="G57">
        <v>20</v>
      </c>
      <c r="H57" s="5" t="s">
        <v>6557</v>
      </c>
    </row>
    <row r="58" spans="1:8" x14ac:dyDescent="0.3">
      <c r="A58" s="7">
        <v>43894</v>
      </c>
      <c r="C58" t="s">
        <v>6556</v>
      </c>
      <c r="G58">
        <v>10</v>
      </c>
      <c r="H58" s="5" t="s">
        <v>6557</v>
      </c>
    </row>
    <row r="59" spans="1:8" ht="28.8" x14ac:dyDescent="0.3">
      <c r="A59" s="7">
        <v>43894</v>
      </c>
      <c r="B59" t="s">
        <v>6502</v>
      </c>
      <c r="C59" t="s">
        <v>6558</v>
      </c>
      <c r="G59">
        <v>20</v>
      </c>
      <c r="H59" s="5" t="s">
        <v>6559</v>
      </c>
    </row>
    <row r="60" spans="1:8" x14ac:dyDescent="0.3">
      <c r="A60" s="7">
        <v>43894</v>
      </c>
      <c r="B60" t="s">
        <v>6445</v>
      </c>
      <c r="G60">
        <v>50</v>
      </c>
    </row>
    <row r="61" spans="1:8" x14ac:dyDescent="0.3">
      <c r="A61" s="7">
        <v>43895</v>
      </c>
      <c r="B61" t="s">
        <v>6445</v>
      </c>
      <c r="C61" t="s">
        <v>6560</v>
      </c>
      <c r="G61">
        <v>20</v>
      </c>
    </row>
    <row r="62" spans="1:8" x14ac:dyDescent="0.3">
      <c r="A62" s="7">
        <v>43895</v>
      </c>
      <c r="C62" t="s">
        <v>7897</v>
      </c>
      <c r="G62">
        <v>30</v>
      </c>
      <c r="H62" s="5" t="s">
        <v>6561</v>
      </c>
    </row>
    <row r="63" spans="1:8" x14ac:dyDescent="0.3">
      <c r="A63" s="7">
        <v>43896</v>
      </c>
      <c r="C63" t="s">
        <v>6501</v>
      </c>
      <c r="F63" s="9">
        <v>0.3923611111111111</v>
      </c>
      <c r="G63">
        <v>15</v>
      </c>
    </row>
    <row r="64" spans="1:8" x14ac:dyDescent="0.3">
      <c r="A64" s="7">
        <v>43896</v>
      </c>
      <c r="B64" t="s">
        <v>6502</v>
      </c>
      <c r="C64" t="s">
        <v>6562</v>
      </c>
      <c r="F64" s="9">
        <v>0.42569444444444443</v>
      </c>
      <c r="G64">
        <v>48</v>
      </c>
      <c r="H64" s="5" t="s">
        <v>6563</v>
      </c>
    </row>
    <row r="65" spans="1:8" x14ac:dyDescent="0.3">
      <c r="A65" s="7">
        <v>43896</v>
      </c>
      <c r="B65" t="s">
        <v>3768</v>
      </c>
      <c r="C65" t="s">
        <v>3771</v>
      </c>
      <c r="G65">
        <v>15</v>
      </c>
    </row>
    <row r="66" spans="1:8" ht="28.8" x14ac:dyDescent="0.3">
      <c r="A66" s="7">
        <v>43896</v>
      </c>
      <c r="B66" t="s">
        <v>6445</v>
      </c>
      <c r="C66" t="s">
        <v>6929</v>
      </c>
      <c r="H66" s="5" t="s">
        <v>6564</v>
      </c>
    </row>
    <row r="67" spans="1:8" x14ac:dyDescent="0.3">
      <c r="A67" s="7">
        <v>43896</v>
      </c>
      <c r="C67" t="s">
        <v>6555</v>
      </c>
      <c r="F67" s="9"/>
    </row>
    <row r="68" spans="1:8" x14ac:dyDescent="0.3">
      <c r="A68" s="7">
        <v>43896</v>
      </c>
      <c r="C68" t="s">
        <v>6556</v>
      </c>
    </row>
    <row r="69" spans="1:8" x14ac:dyDescent="0.3">
      <c r="A69" s="7">
        <v>43896</v>
      </c>
      <c r="C69" t="s">
        <v>6565</v>
      </c>
    </row>
    <row r="70" spans="1:8" x14ac:dyDescent="0.3">
      <c r="A70" s="7">
        <v>43896</v>
      </c>
      <c r="C70" t="s">
        <v>6566</v>
      </c>
    </row>
    <row r="71" spans="1:8" x14ac:dyDescent="0.3">
      <c r="A71" s="7">
        <v>43896</v>
      </c>
      <c r="C71" t="s">
        <v>6567</v>
      </c>
      <c r="F71" s="9">
        <v>9.0277777777777776E-2</v>
      </c>
    </row>
    <row r="72" spans="1:8" x14ac:dyDescent="0.3">
      <c r="A72" s="7">
        <v>43896</v>
      </c>
      <c r="C72" t="s">
        <v>6507</v>
      </c>
      <c r="F72" s="9">
        <v>0.12569444444444444</v>
      </c>
      <c r="G72">
        <v>30</v>
      </c>
    </row>
    <row r="73" spans="1:8" x14ac:dyDescent="0.3">
      <c r="A73" s="7">
        <v>43896</v>
      </c>
      <c r="B73" t="s">
        <v>6649</v>
      </c>
      <c r="C73" t="s">
        <v>6569</v>
      </c>
      <c r="E73" s="9">
        <v>0.14375000000000002</v>
      </c>
      <c r="F73" s="10" t="s">
        <v>6568</v>
      </c>
      <c r="G73">
        <v>7</v>
      </c>
      <c r="H73" s="5" t="s">
        <v>6648</v>
      </c>
    </row>
    <row r="74" spans="1:8" x14ac:dyDescent="0.3">
      <c r="A74" s="7">
        <v>43897</v>
      </c>
      <c r="C74" t="s">
        <v>6501</v>
      </c>
      <c r="G74">
        <v>10</v>
      </c>
    </row>
    <row r="75" spans="1:8" x14ac:dyDescent="0.3">
      <c r="A75" s="7">
        <v>43897</v>
      </c>
      <c r="C75" t="s">
        <v>6567</v>
      </c>
      <c r="G75">
        <v>15</v>
      </c>
    </row>
    <row r="76" spans="1:8" x14ac:dyDescent="0.3">
      <c r="A76" s="7">
        <v>43897</v>
      </c>
      <c r="B76" t="s">
        <v>6445</v>
      </c>
      <c r="G76">
        <v>30</v>
      </c>
    </row>
    <row r="77" spans="1:8" x14ac:dyDescent="0.3">
      <c r="A77" s="7">
        <v>43897</v>
      </c>
      <c r="B77" t="s">
        <v>5246</v>
      </c>
      <c r="C77" t="s">
        <v>6571</v>
      </c>
      <c r="G77">
        <v>25</v>
      </c>
      <c r="H77" s="5" t="s">
        <v>6921</v>
      </c>
    </row>
    <row r="78" spans="1:8" x14ac:dyDescent="0.3">
      <c r="A78" s="7">
        <v>43898</v>
      </c>
      <c r="C78" t="s">
        <v>6501</v>
      </c>
      <c r="G78">
        <v>5</v>
      </c>
    </row>
    <row r="79" spans="1:8" x14ac:dyDescent="0.3">
      <c r="A79" s="7">
        <v>43898</v>
      </c>
      <c r="B79" t="s">
        <v>5246</v>
      </c>
      <c r="C79" t="s">
        <v>6570</v>
      </c>
      <c r="G79">
        <v>30</v>
      </c>
    </row>
    <row r="80" spans="1:8" x14ac:dyDescent="0.3">
      <c r="A80" s="7">
        <v>43898</v>
      </c>
      <c r="C80" t="s">
        <v>6555</v>
      </c>
      <c r="G80">
        <v>20</v>
      </c>
    </row>
    <row r="81" spans="1:8" x14ac:dyDescent="0.3">
      <c r="A81" s="7">
        <v>43898</v>
      </c>
      <c r="C81" t="s">
        <v>6556</v>
      </c>
      <c r="G81">
        <v>16</v>
      </c>
    </row>
    <row r="82" spans="1:8" x14ac:dyDescent="0.3">
      <c r="A82" s="7">
        <v>43898</v>
      </c>
      <c r="B82" t="s">
        <v>744</v>
      </c>
      <c r="C82" t="s">
        <v>6572</v>
      </c>
      <c r="H82" s="5" t="s">
        <v>6573</v>
      </c>
    </row>
    <row r="83" spans="1:8" x14ac:dyDescent="0.3">
      <c r="A83" s="7">
        <v>43898</v>
      </c>
      <c r="B83" t="s">
        <v>744</v>
      </c>
      <c r="C83" t="s">
        <v>6507</v>
      </c>
    </row>
    <row r="84" spans="1:8" x14ac:dyDescent="0.3">
      <c r="A84" s="7">
        <v>43898</v>
      </c>
      <c r="B84" t="s">
        <v>6445</v>
      </c>
      <c r="G84">
        <v>10</v>
      </c>
    </row>
    <row r="85" spans="1:8" x14ac:dyDescent="0.3">
      <c r="A85" s="7">
        <v>43899</v>
      </c>
      <c r="C85" t="s">
        <v>6501</v>
      </c>
    </row>
    <row r="86" spans="1:8" x14ac:dyDescent="0.3">
      <c r="A86" s="7">
        <v>43899</v>
      </c>
      <c r="B86" t="s">
        <v>5246</v>
      </c>
      <c r="C86" t="s">
        <v>6574</v>
      </c>
      <c r="G86">
        <v>10</v>
      </c>
      <c r="H86" s="5" t="s">
        <v>6575</v>
      </c>
    </row>
    <row r="87" spans="1:8" ht="28.8" x14ac:dyDescent="0.3">
      <c r="A87" s="7">
        <v>43899</v>
      </c>
      <c r="B87" t="s">
        <v>744</v>
      </c>
      <c r="C87" t="s">
        <v>6576</v>
      </c>
      <c r="G87">
        <v>30</v>
      </c>
      <c r="H87" s="5" t="s">
        <v>6577</v>
      </c>
    </row>
    <row r="88" spans="1:8" x14ac:dyDescent="0.3">
      <c r="A88" s="7">
        <v>43899</v>
      </c>
      <c r="C88" t="s">
        <v>6556</v>
      </c>
      <c r="G88">
        <v>11</v>
      </c>
    </row>
    <row r="89" spans="1:8" x14ac:dyDescent="0.3">
      <c r="A89" s="7">
        <v>43899</v>
      </c>
      <c r="C89" t="s">
        <v>6565</v>
      </c>
      <c r="G89">
        <v>9</v>
      </c>
      <c r="H89" s="5" t="s">
        <v>6578</v>
      </c>
    </row>
    <row r="90" spans="1:8" x14ac:dyDescent="0.3">
      <c r="A90" s="7">
        <v>43899</v>
      </c>
      <c r="C90" t="s">
        <v>6566</v>
      </c>
      <c r="G90">
        <v>14</v>
      </c>
      <c r="H90" s="5" t="s">
        <v>6579</v>
      </c>
    </row>
    <row r="91" spans="1:8" x14ac:dyDescent="0.3">
      <c r="A91" s="7">
        <v>43899</v>
      </c>
      <c r="B91" t="s">
        <v>6445</v>
      </c>
      <c r="C91" t="s">
        <v>6715</v>
      </c>
      <c r="G91">
        <v>20</v>
      </c>
      <c r="H91" s="5" t="s">
        <v>6651</v>
      </c>
    </row>
    <row r="92" spans="1:8" x14ac:dyDescent="0.3">
      <c r="A92" s="7">
        <v>43899</v>
      </c>
      <c r="C92" t="s">
        <v>6555</v>
      </c>
      <c r="G92">
        <v>6</v>
      </c>
    </row>
    <row r="93" spans="1:8" x14ac:dyDescent="0.3">
      <c r="A93" s="7">
        <v>43899</v>
      </c>
      <c r="C93" t="s">
        <v>6567</v>
      </c>
      <c r="G93">
        <v>13</v>
      </c>
    </row>
    <row r="94" spans="1:8" x14ac:dyDescent="0.3">
      <c r="A94" s="7">
        <v>43899</v>
      </c>
      <c r="C94" t="s">
        <v>7898</v>
      </c>
      <c r="G94">
        <v>7</v>
      </c>
      <c r="H94" s="5" t="s">
        <v>6581</v>
      </c>
    </row>
    <row r="95" spans="1:8" ht="28.8" x14ac:dyDescent="0.3">
      <c r="A95" s="7">
        <v>43899</v>
      </c>
      <c r="B95" t="s">
        <v>6502</v>
      </c>
      <c r="C95" t="s">
        <v>6582</v>
      </c>
      <c r="G95">
        <v>8</v>
      </c>
      <c r="H95" s="5" t="s">
        <v>6650</v>
      </c>
    </row>
    <row r="96" spans="1:8" x14ac:dyDescent="0.3">
      <c r="A96" s="7">
        <v>43900</v>
      </c>
      <c r="C96" t="s">
        <v>6501</v>
      </c>
      <c r="E96" s="9">
        <v>0.41180555555555554</v>
      </c>
      <c r="F96" s="9">
        <v>0.42152777777777778</v>
      </c>
    </row>
    <row r="97" spans="1:8" ht="28.8" x14ac:dyDescent="0.3">
      <c r="A97" s="7">
        <v>43900</v>
      </c>
      <c r="B97" t="s">
        <v>5246</v>
      </c>
      <c r="C97" t="s">
        <v>6570</v>
      </c>
      <c r="E97" s="9">
        <v>0.42152777777777778</v>
      </c>
      <c r="F97" s="9">
        <v>0.46111111111111108</v>
      </c>
      <c r="G97">
        <v>57</v>
      </c>
      <c r="H97" s="5" t="s">
        <v>6647</v>
      </c>
    </row>
    <row r="98" spans="1:8" x14ac:dyDescent="0.3">
      <c r="A98" s="7">
        <v>43900</v>
      </c>
      <c r="B98" t="s">
        <v>6445</v>
      </c>
      <c r="C98" t="s">
        <v>6716</v>
      </c>
      <c r="G98">
        <v>30</v>
      </c>
      <c r="H98" s="5" t="s">
        <v>6652</v>
      </c>
    </row>
    <row r="99" spans="1:8" x14ac:dyDescent="0.3">
      <c r="A99" s="7">
        <v>43900</v>
      </c>
      <c r="B99" t="s">
        <v>6649</v>
      </c>
      <c r="C99" t="s">
        <v>6569</v>
      </c>
      <c r="G99">
        <v>15</v>
      </c>
      <c r="H99" s="5" t="s">
        <v>6653</v>
      </c>
    </row>
    <row r="100" spans="1:8" x14ac:dyDescent="0.3">
      <c r="A100" s="7">
        <v>43900</v>
      </c>
      <c r="B100" t="s">
        <v>7567</v>
      </c>
      <c r="C100" t="s">
        <v>6654</v>
      </c>
      <c r="G100">
        <v>15</v>
      </c>
      <c r="H100" s="5" t="s">
        <v>6657</v>
      </c>
    </row>
    <row r="101" spans="1:8" ht="28.8" x14ac:dyDescent="0.3">
      <c r="A101" s="7">
        <v>43900</v>
      </c>
      <c r="B101" t="s">
        <v>6502</v>
      </c>
      <c r="C101" t="s">
        <v>4000</v>
      </c>
      <c r="G101">
        <v>30</v>
      </c>
      <c r="H101" s="5" t="s">
        <v>6656</v>
      </c>
    </row>
    <row r="102" spans="1:8" x14ac:dyDescent="0.3">
      <c r="A102" s="7">
        <v>43901</v>
      </c>
      <c r="C102" t="s">
        <v>6501</v>
      </c>
      <c r="E102" s="9">
        <v>0.40277777777777773</v>
      </c>
      <c r="F102" s="9">
        <v>0.40972222222222227</v>
      </c>
      <c r="G102">
        <v>10</v>
      </c>
    </row>
    <row r="103" spans="1:8" x14ac:dyDescent="0.3">
      <c r="A103" s="7">
        <v>43901</v>
      </c>
      <c r="B103" t="s">
        <v>5246</v>
      </c>
      <c r="C103" t="s">
        <v>6658</v>
      </c>
      <c r="E103" s="9">
        <v>0.40972222222222227</v>
      </c>
      <c r="F103" s="9">
        <v>0.4236111111111111</v>
      </c>
      <c r="G103">
        <v>20</v>
      </c>
      <c r="H103" s="5" t="s">
        <v>6659</v>
      </c>
    </row>
    <row r="104" spans="1:8" ht="43.2" x14ac:dyDescent="0.3">
      <c r="A104" s="7">
        <v>43901</v>
      </c>
      <c r="B104" t="s">
        <v>6502</v>
      </c>
      <c r="C104" t="s">
        <v>6660</v>
      </c>
      <c r="E104" s="9">
        <v>0.42708333333333331</v>
      </c>
      <c r="F104" s="9">
        <v>0.44097222222222227</v>
      </c>
      <c r="G104">
        <v>20</v>
      </c>
      <c r="H104" s="5" t="s">
        <v>6661</v>
      </c>
    </row>
    <row r="105" spans="1:8" x14ac:dyDescent="0.3">
      <c r="A105" s="7">
        <v>43901</v>
      </c>
      <c r="B105" t="s">
        <v>5327</v>
      </c>
      <c r="C105" t="s">
        <v>6662</v>
      </c>
      <c r="E105" s="9">
        <v>0.46527777777777773</v>
      </c>
      <c r="F105" s="9">
        <v>0.47916666666666669</v>
      </c>
      <c r="G105">
        <v>20</v>
      </c>
      <c r="H105" s="5" t="s">
        <v>6721</v>
      </c>
    </row>
    <row r="106" spans="1:8" x14ac:dyDescent="0.3">
      <c r="A106" s="7">
        <v>43901</v>
      </c>
      <c r="B106" t="s">
        <v>6445</v>
      </c>
      <c r="C106" t="s">
        <v>6715</v>
      </c>
      <c r="G106">
        <v>10</v>
      </c>
    </row>
    <row r="107" spans="1:8" x14ac:dyDescent="0.3">
      <c r="A107" s="7">
        <v>43901</v>
      </c>
      <c r="B107" t="s">
        <v>3768</v>
      </c>
      <c r="C107" t="s">
        <v>6712</v>
      </c>
      <c r="E107" s="9">
        <v>0.12291666666666667</v>
      </c>
      <c r="F107" s="9">
        <v>0.1361111111111111</v>
      </c>
      <c r="G107">
        <v>19</v>
      </c>
      <c r="H107" s="5" t="s">
        <v>6713</v>
      </c>
    </row>
    <row r="108" spans="1:8" x14ac:dyDescent="0.3">
      <c r="A108" s="7">
        <v>43901</v>
      </c>
      <c r="B108" t="s">
        <v>7567</v>
      </c>
      <c r="C108" t="s">
        <v>6654</v>
      </c>
      <c r="E108" s="9">
        <v>0.14027777777777778</v>
      </c>
      <c r="F108" s="9">
        <v>0.14930555555555555</v>
      </c>
      <c r="G108">
        <v>13</v>
      </c>
      <c r="H108" s="5" t="s">
        <v>6714</v>
      </c>
    </row>
    <row r="109" spans="1:8" x14ac:dyDescent="0.3">
      <c r="A109" s="7">
        <v>43901</v>
      </c>
      <c r="C109" t="s">
        <v>6569</v>
      </c>
      <c r="E109" s="9">
        <v>0.19097222222222221</v>
      </c>
      <c r="F109" s="9">
        <v>0.20069444444444443</v>
      </c>
      <c r="G109">
        <v>14</v>
      </c>
      <c r="H109" s="5" t="s">
        <v>6722</v>
      </c>
    </row>
    <row r="110" spans="1:8" x14ac:dyDescent="0.3">
      <c r="A110" s="7">
        <v>43901</v>
      </c>
      <c r="C110" t="s">
        <v>6556</v>
      </c>
      <c r="E110" s="9">
        <v>0.20138888888888887</v>
      </c>
      <c r="F110" s="9">
        <v>0.20486111111111113</v>
      </c>
      <c r="G110">
        <v>5</v>
      </c>
      <c r="H110" s="5" t="s">
        <v>6717</v>
      </c>
    </row>
    <row r="111" spans="1:8" x14ac:dyDescent="0.3">
      <c r="A111" s="7">
        <v>43901</v>
      </c>
      <c r="C111" t="s">
        <v>6565</v>
      </c>
      <c r="E111" s="9">
        <v>0.20486111111111113</v>
      </c>
      <c r="F111" s="9">
        <v>0.2076388888888889</v>
      </c>
      <c r="G111">
        <v>4</v>
      </c>
      <c r="H111" s="5" t="s">
        <v>6723</v>
      </c>
    </row>
    <row r="112" spans="1:8" x14ac:dyDescent="0.3">
      <c r="A112" s="7">
        <v>43901</v>
      </c>
      <c r="C112" t="s">
        <v>6566</v>
      </c>
      <c r="E112" s="9">
        <v>0.20833333333333334</v>
      </c>
      <c r="F112" s="9">
        <v>0.22083333333333333</v>
      </c>
      <c r="G112">
        <v>18</v>
      </c>
      <c r="H112" s="5" t="s">
        <v>6653</v>
      </c>
    </row>
    <row r="113" spans="1:8" x14ac:dyDescent="0.3">
      <c r="A113" s="7">
        <v>43901</v>
      </c>
      <c r="C113" t="s">
        <v>6555</v>
      </c>
      <c r="E113" s="9">
        <v>0.22083333333333333</v>
      </c>
      <c r="F113" s="9">
        <v>0.22222222222222221</v>
      </c>
      <c r="G113">
        <v>2</v>
      </c>
      <c r="H113" s="5" t="s">
        <v>6718</v>
      </c>
    </row>
    <row r="114" spans="1:8" x14ac:dyDescent="0.3">
      <c r="A114" s="7">
        <v>43901</v>
      </c>
      <c r="C114" t="s">
        <v>6567</v>
      </c>
      <c r="E114" s="9">
        <v>0.22291666666666665</v>
      </c>
      <c r="F114" s="9">
        <v>0.22708333333333333</v>
      </c>
      <c r="G114">
        <v>6</v>
      </c>
      <c r="H114" s="5" t="s">
        <v>6719</v>
      </c>
    </row>
    <row r="115" spans="1:8" x14ac:dyDescent="0.3">
      <c r="A115" s="7">
        <v>43901</v>
      </c>
      <c r="C115" t="s">
        <v>7898</v>
      </c>
      <c r="E115" s="9">
        <v>0.3263888888888889</v>
      </c>
      <c r="F115" s="9">
        <v>0.33333333333333331</v>
      </c>
      <c r="G115">
        <v>10</v>
      </c>
    </row>
    <row r="116" spans="1:8" x14ac:dyDescent="0.3">
      <c r="A116" s="7">
        <v>43902</v>
      </c>
      <c r="B116" t="s">
        <v>6445</v>
      </c>
      <c r="C116" t="s">
        <v>6715</v>
      </c>
      <c r="G116">
        <v>30</v>
      </c>
    </row>
    <row r="117" spans="1:8" x14ac:dyDescent="0.3">
      <c r="A117" s="7">
        <v>43903</v>
      </c>
      <c r="C117" t="s">
        <v>6501</v>
      </c>
      <c r="G117">
        <v>10</v>
      </c>
    </row>
    <row r="118" spans="1:8" x14ac:dyDescent="0.3">
      <c r="A118" s="7">
        <v>43903</v>
      </c>
      <c r="B118" t="s">
        <v>5246</v>
      </c>
      <c r="C118" t="s">
        <v>5231</v>
      </c>
      <c r="G118">
        <v>20</v>
      </c>
      <c r="H118" s="5" t="s">
        <v>6720</v>
      </c>
    </row>
    <row r="119" spans="1:8" x14ac:dyDescent="0.3">
      <c r="A119" s="7">
        <v>43903</v>
      </c>
      <c r="B119" t="s">
        <v>6445</v>
      </c>
      <c r="C119" t="s">
        <v>6715</v>
      </c>
      <c r="G119">
        <v>20</v>
      </c>
      <c r="H119" s="5" t="s">
        <v>6896</v>
      </c>
    </row>
    <row r="120" spans="1:8" x14ac:dyDescent="0.3">
      <c r="A120" s="7">
        <v>43903</v>
      </c>
      <c r="C120" t="s">
        <v>6662</v>
      </c>
      <c r="E120" s="9">
        <v>0.14791666666666667</v>
      </c>
      <c r="F120" s="9">
        <v>0.15902777777777777</v>
      </c>
      <c r="G120">
        <v>16</v>
      </c>
    </row>
    <row r="121" spans="1:8" x14ac:dyDescent="0.3">
      <c r="A121" s="7">
        <v>43903</v>
      </c>
      <c r="C121" t="s">
        <v>7898</v>
      </c>
      <c r="E121" s="9">
        <v>0.16319444444444445</v>
      </c>
      <c r="F121" s="9">
        <v>0.17013888888888887</v>
      </c>
      <c r="G121">
        <v>10</v>
      </c>
    </row>
    <row r="122" spans="1:8" x14ac:dyDescent="0.3">
      <c r="A122" s="7">
        <v>43903</v>
      </c>
      <c r="C122" t="s">
        <v>6569</v>
      </c>
      <c r="E122" s="9">
        <v>0.17013888888888887</v>
      </c>
      <c r="F122" s="9">
        <v>0.1763888888888889</v>
      </c>
      <c r="G122">
        <v>9</v>
      </c>
      <c r="H122" s="5" t="s">
        <v>6887</v>
      </c>
    </row>
    <row r="123" spans="1:8" x14ac:dyDescent="0.3">
      <c r="A123" s="7">
        <v>43903</v>
      </c>
      <c r="C123" t="s">
        <v>6556</v>
      </c>
      <c r="E123" s="9">
        <v>0.18124999999999999</v>
      </c>
      <c r="F123" s="9">
        <v>0.1875</v>
      </c>
      <c r="G123">
        <v>9</v>
      </c>
    </row>
    <row r="124" spans="1:8" x14ac:dyDescent="0.3">
      <c r="A124" s="7">
        <v>43903</v>
      </c>
      <c r="C124" t="s">
        <v>6565</v>
      </c>
      <c r="E124" s="9">
        <v>0.1875</v>
      </c>
      <c r="F124" s="9">
        <v>0.19513888888888889</v>
      </c>
      <c r="G124">
        <v>11</v>
      </c>
    </row>
    <row r="125" spans="1:8" x14ac:dyDescent="0.3">
      <c r="A125" s="7">
        <v>43903</v>
      </c>
      <c r="C125" t="s">
        <v>6566</v>
      </c>
      <c r="E125" s="9">
        <v>0.19513888888888889</v>
      </c>
      <c r="F125" s="9">
        <v>0.20625000000000002</v>
      </c>
      <c r="G125">
        <v>16</v>
      </c>
    </row>
    <row r="126" spans="1:8" x14ac:dyDescent="0.3">
      <c r="A126" s="7">
        <v>43904</v>
      </c>
      <c r="C126" t="s">
        <v>6501</v>
      </c>
      <c r="E126" s="9">
        <v>0.39583333333333331</v>
      </c>
      <c r="F126" s="9">
        <v>0.40625</v>
      </c>
      <c r="G126">
        <v>15</v>
      </c>
    </row>
    <row r="127" spans="1:8" x14ac:dyDescent="0.3">
      <c r="A127" s="7">
        <v>43904</v>
      </c>
      <c r="B127" t="s">
        <v>5246</v>
      </c>
      <c r="C127" t="s">
        <v>6570</v>
      </c>
      <c r="E127" s="9">
        <v>0.40625</v>
      </c>
      <c r="F127" s="9">
        <v>0.42569444444444443</v>
      </c>
      <c r="G127">
        <v>28</v>
      </c>
      <c r="H127" s="5" t="s">
        <v>6851</v>
      </c>
    </row>
    <row r="128" spans="1:8" ht="43.2" x14ac:dyDescent="0.3">
      <c r="A128" s="7">
        <v>43904</v>
      </c>
      <c r="C128" t="s">
        <v>6852</v>
      </c>
      <c r="E128" s="9">
        <v>0.43958333333333338</v>
      </c>
      <c r="F128" s="9">
        <v>0.45208333333333334</v>
      </c>
      <c r="G128">
        <v>46</v>
      </c>
      <c r="H128" s="5" t="s">
        <v>6853</v>
      </c>
    </row>
    <row r="129" spans="1:9" ht="28.8" x14ac:dyDescent="0.3">
      <c r="A129" s="7">
        <v>43904</v>
      </c>
      <c r="C129" t="s">
        <v>5808</v>
      </c>
      <c r="E129" s="9">
        <v>0.47986111111111113</v>
      </c>
      <c r="F129" s="9">
        <v>0.49513888888888885</v>
      </c>
      <c r="G129">
        <v>22</v>
      </c>
      <c r="H129" s="5" t="s">
        <v>6888</v>
      </c>
    </row>
    <row r="130" spans="1:9" x14ac:dyDescent="0.3">
      <c r="A130" s="7">
        <v>43904</v>
      </c>
      <c r="B130" t="s">
        <v>6445</v>
      </c>
      <c r="C130" t="s">
        <v>6895</v>
      </c>
      <c r="E130" s="9">
        <v>9.7222222222222224E-2</v>
      </c>
      <c r="F130" s="9">
        <v>0.11805555555555557</v>
      </c>
      <c r="G130">
        <v>30</v>
      </c>
      <c r="H130" s="5" t="s">
        <v>6930</v>
      </c>
    </row>
    <row r="131" spans="1:9" x14ac:dyDescent="0.3">
      <c r="A131" s="7">
        <v>43904</v>
      </c>
      <c r="C131" t="s">
        <v>6507</v>
      </c>
      <c r="E131" s="9">
        <v>0.18055555555555555</v>
      </c>
      <c r="F131" s="9">
        <v>0.19444444444444445</v>
      </c>
      <c r="G131">
        <v>20</v>
      </c>
    </row>
    <row r="132" spans="1:9" x14ac:dyDescent="0.3">
      <c r="A132" s="7">
        <v>43905</v>
      </c>
      <c r="C132" t="s">
        <v>6922</v>
      </c>
      <c r="E132" s="9">
        <v>0.49305555555555558</v>
      </c>
      <c r="F132" s="9">
        <v>0.50347222222222221</v>
      </c>
      <c r="G132">
        <v>15</v>
      </c>
    </row>
    <row r="133" spans="1:9" x14ac:dyDescent="0.3">
      <c r="A133" s="7">
        <v>43905</v>
      </c>
      <c r="C133" t="s">
        <v>6924</v>
      </c>
      <c r="E133" s="9">
        <v>0.5083333333333333</v>
      </c>
      <c r="F133" s="9">
        <v>0.52569444444444446</v>
      </c>
      <c r="G133">
        <v>25</v>
      </c>
      <c r="H133" s="5" t="s">
        <v>6923</v>
      </c>
    </row>
    <row r="134" spans="1:9" x14ac:dyDescent="0.3">
      <c r="A134" s="7">
        <v>43905</v>
      </c>
      <c r="B134" t="s">
        <v>6445</v>
      </c>
      <c r="C134" t="s">
        <v>6925</v>
      </c>
      <c r="E134" s="9">
        <v>0.16666666666666666</v>
      </c>
      <c r="F134" s="9">
        <v>0.18958333333333333</v>
      </c>
      <c r="G134">
        <v>33</v>
      </c>
      <c r="H134" s="5" t="s">
        <v>6941</v>
      </c>
    </row>
    <row r="135" spans="1:9" ht="28.8" x14ac:dyDescent="0.3">
      <c r="A135" s="7">
        <v>43905</v>
      </c>
      <c r="C135" t="s">
        <v>6927</v>
      </c>
      <c r="E135" s="9">
        <v>0.29166666666666669</v>
      </c>
      <c r="F135" s="9">
        <v>0.30208333333333331</v>
      </c>
      <c r="G135">
        <v>15</v>
      </c>
      <c r="H135" s="5" t="s">
        <v>6931</v>
      </c>
      <c r="I135" s="4" t="s">
        <v>6932</v>
      </c>
    </row>
    <row r="136" spans="1:9" x14ac:dyDescent="0.3">
      <c r="A136" s="7">
        <v>43905</v>
      </c>
      <c r="C136" t="s">
        <v>7898</v>
      </c>
      <c r="E136" s="9">
        <v>0.31388888888888888</v>
      </c>
      <c r="F136" s="9">
        <v>0.31944444444444448</v>
      </c>
      <c r="G136">
        <v>8</v>
      </c>
    </row>
    <row r="137" spans="1:9" x14ac:dyDescent="0.3">
      <c r="A137" s="7">
        <v>43905</v>
      </c>
      <c r="C137" t="s">
        <v>6569</v>
      </c>
      <c r="E137" s="9">
        <v>0.31944444444444448</v>
      </c>
      <c r="F137" s="9">
        <v>0.32430555555555557</v>
      </c>
      <c r="G137">
        <v>7</v>
      </c>
    </row>
    <row r="138" spans="1:9" x14ac:dyDescent="0.3">
      <c r="A138" s="7">
        <v>43906</v>
      </c>
      <c r="C138" t="s">
        <v>6933</v>
      </c>
      <c r="E138" s="9">
        <v>0.39583333333333331</v>
      </c>
      <c r="F138" s="9">
        <v>0.42708333333333331</v>
      </c>
      <c r="G138">
        <v>45</v>
      </c>
    </row>
    <row r="139" spans="1:9" x14ac:dyDescent="0.3">
      <c r="A139" s="7">
        <v>43906</v>
      </c>
      <c r="C139" t="s">
        <v>6556</v>
      </c>
      <c r="E139" s="9">
        <v>0.4513888888888889</v>
      </c>
      <c r="F139" s="9">
        <v>0.4597222222222222</v>
      </c>
      <c r="G139">
        <v>12</v>
      </c>
    </row>
    <row r="140" spans="1:9" x14ac:dyDescent="0.3">
      <c r="A140" s="7">
        <v>43906</v>
      </c>
      <c r="C140" t="s">
        <v>6565</v>
      </c>
      <c r="E140" s="9">
        <v>0.4604166666666667</v>
      </c>
      <c r="F140" s="9">
        <v>0.46597222222222223</v>
      </c>
      <c r="G140">
        <v>8</v>
      </c>
    </row>
    <row r="141" spans="1:9" x14ac:dyDescent="0.3">
      <c r="A141" s="7">
        <v>43906</v>
      </c>
      <c r="C141" t="s">
        <v>6566</v>
      </c>
      <c r="E141" s="9">
        <v>0.46597222222222223</v>
      </c>
      <c r="F141" s="9">
        <v>0.48819444444444443</v>
      </c>
      <c r="G141">
        <v>32</v>
      </c>
    </row>
    <row r="142" spans="1:9" x14ac:dyDescent="0.3">
      <c r="A142" s="7">
        <v>43906</v>
      </c>
      <c r="C142" t="s">
        <v>6555</v>
      </c>
      <c r="E142" s="9">
        <v>0.51041666666666663</v>
      </c>
      <c r="F142" s="9">
        <v>0.51736111111111105</v>
      </c>
      <c r="G142">
        <v>10</v>
      </c>
      <c r="H142" s="5" t="s">
        <v>6939</v>
      </c>
    </row>
    <row r="143" spans="1:9" x14ac:dyDescent="0.3">
      <c r="A143" s="7">
        <v>43906</v>
      </c>
      <c r="C143" t="s">
        <v>6567</v>
      </c>
      <c r="E143" s="9">
        <v>7.6388888888888895E-2</v>
      </c>
      <c r="F143" s="9">
        <v>8.1944444444444445E-2</v>
      </c>
      <c r="G143">
        <v>8</v>
      </c>
      <c r="H143" s="5" t="s">
        <v>6940</v>
      </c>
    </row>
    <row r="144" spans="1:9" ht="28.8" x14ac:dyDescent="0.3">
      <c r="A144" s="7">
        <v>43906</v>
      </c>
      <c r="B144" t="s">
        <v>6445</v>
      </c>
      <c r="C144" t="s">
        <v>6942</v>
      </c>
      <c r="E144" s="9">
        <v>8.3333333333333329E-2</v>
      </c>
      <c r="F144" s="9">
        <v>0.15625</v>
      </c>
      <c r="G144">
        <v>105</v>
      </c>
      <c r="H144" s="5" t="s">
        <v>6943</v>
      </c>
    </row>
    <row r="145" spans="1:8" x14ac:dyDescent="0.3">
      <c r="A145" s="7">
        <v>43906</v>
      </c>
      <c r="B145" t="s">
        <v>5327</v>
      </c>
      <c r="C145" t="s">
        <v>6662</v>
      </c>
      <c r="E145" s="9">
        <v>0.17013888888888887</v>
      </c>
      <c r="F145" s="9">
        <v>0.17986111111111111</v>
      </c>
      <c r="G145">
        <v>14</v>
      </c>
    </row>
    <row r="146" spans="1:8" ht="57.6" x14ac:dyDescent="0.3">
      <c r="A146" s="7">
        <v>43906</v>
      </c>
      <c r="B146" t="s">
        <v>6944</v>
      </c>
      <c r="C146" t="s">
        <v>6945</v>
      </c>
      <c r="E146" s="9">
        <v>0.19791666666666666</v>
      </c>
      <c r="F146" s="9">
        <v>0.22013888888888888</v>
      </c>
      <c r="G146">
        <v>37</v>
      </c>
      <c r="H146" s="5" t="s">
        <v>6958</v>
      </c>
    </row>
    <row r="147" spans="1:8" x14ac:dyDescent="0.3">
      <c r="A147" s="7">
        <v>43906</v>
      </c>
      <c r="C147" t="s">
        <v>7898</v>
      </c>
      <c r="E147" s="9">
        <v>0.2673611111111111</v>
      </c>
      <c r="F147" s="9">
        <v>0.27499999999999997</v>
      </c>
      <c r="G147">
        <v>11</v>
      </c>
    </row>
    <row r="148" spans="1:8" x14ac:dyDescent="0.3">
      <c r="A148" s="7">
        <v>43906</v>
      </c>
      <c r="C148" t="s">
        <v>6569</v>
      </c>
      <c r="E148" s="9">
        <v>0.27569444444444446</v>
      </c>
      <c r="F148" s="9">
        <v>0.28611111111111115</v>
      </c>
      <c r="G148">
        <v>15</v>
      </c>
      <c r="H148" s="5" t="s">
        <v>6947</v>
      </c>
    </row>
    <row r="149" spans="1:8" x14ac:dyDescent="0.3">
      <c r="A149" s="7">
        <v>43906</v>
      </c>
      <c r="C149" t="s">
        <v>6654</v>
      </c>
      <c r="E149" s="9">
        <v>0.28819444444444448</v>
      </c>
      <c r="F149" s="9">
        <v>0.29583333333333334</v>
      </c>
      <c r="G149">
        <v>11</v>
      </c>
    </row>
    <row r="150" spans="1:8" x14ac:dyDescent="0.3">
      <c r="A150" s="7">
        <v>43907</v>
      </c>
      <c r="C150" t="s">
        <v>6956</v>
      </c>
      <c r="E150" s="9">
        <v>0.39652777777777781</v>
      </c>
      <c r="F150" s="9">
        <v>0.40416666666666662</v>
      </c>
      <c r="G150">
        <v>11</v>
      </c>
    </row>
    <row r="151" spans="1:8" x14ac:dyDescent="0.3">
      <c r="A151" s="7">
        <v>43907</v>
      </c>
      <c r="B151" t="s">
        <v>5246</v>
      </c>
      <c r="C151" t="s">
        <v>6570</v>
      </c>
      <c r="E151" s="9">
        <v>0.40416666666666662</v>
      </c>
      <c r="F151" s="9">
        <v>0.41041666666666665</v>
      </c>
      <c r="G151">
        <v>9</v>
      </c>
      <c r="H151" s="5" t="s">
        <v>6957</v>
      </c>
    </row>
    <row r="152" spans="1:8" x14ac:dyDescent="0.3">
      <c r="A152" s="7">
        <v>43907</v>
      </c>
      <c r="C152" t="s">
        <v>6924</v>
      </c>
      <c r="E152" s="9">
        <v>0.41666666666666669</v>
      </c>
      <c r="F152" s="9">
        <v>0.43611111111111112</v>
      </c>
      <c r="G152">
        <v>28</v>
      </c>
    </row>
    <row r="153" spans="1:8" x14ac:dyDescent="0.3">
      <c r="A153" s="7">
        <v>43907</v>
      </c>
      <c r="B153" t="s">
        <v>6944</v>
      </c>
      <c r="C153" t="s">
        <v>6945</v>
      </c>
      <c r="E153" s="9">
        <v>0.4368055555555555</v>
      </c>
      <c r="F153" s="9">
        <v>0.44791666666666669</v>
      </c>
      <c r="G153">
        <v>46</v>
      </c>
      <c r="H153" s="5" t="s">
        <v>6722</v>
      </c>
    </row>
    <row r="154" spans="1:8" x14ac:dyDescent="0.3">
      <c r="A154" s="7">
        <v>43907</v>
      </c>
      <c r="B154" t="s">
        <v>5327</v>
      </c>
      <c r="C154" t="s">
        <v>6927</v>
      </c>
      <c r="E154" s="9">
        <v>0.44861111111111113</v>
      </c>
      <c r="F154" s="9">
        <v>0.4604166666666667</v>
      </c>
      <c r="G154">
        <v>47</v>
      </c>
      <c r="H154" s="5" t="s">
        <v>6959</v>
      </c>
    </row>
    <row r="155" spans="1:8" ht="57.6" x14ac:dyDescent="0.3">
      <c r="A155" s="7">
        <v>43907</v>
      </c>
      <c r="B155" t="s">
        <v>7241</v>
      </c>
      <c r="C155" t="s">
        <v>6960</v>
      </c>
      <c r="E155" s="9">
        <v>0.46319444444444446</v>
      </c>
      <c r="F155" s="9">
        <v>0.47847222222222219</v>
      </c>
      <c r="G155">
        <v>22</v>
      </c>
      <c r="H155" s="5" t="s">
        <v>7280</v>
      </c>
    </row>
    <row r="156" spans="1:8" x14ac:dyDescent="0.3">
      <c r="A156" s="7">
        <v>43907</v>
      </c>
      <c r="C156" t="s">
        <v>6654</v>
      </c>
      <c r="E156" s="9">
        <v>5.5555555555555552E-2</v>
      </c>
      <c r="F156" s="9">
        <v>6.0416666666666667E-2</v>
      </c>
      <c r="G156">
        <v>7</v>
      </c>
    </row>
    <row r="157" spans="1:8" x14ac:dyDescent="0.3">
      <c r="A157" s="7">
        <v>43907</v>
      </c>
      <c r="C157" t="s">
        <v>6556</v>
      </c>
      <c r="E157" s="9">
        <v>6.25E-2</v>
      </c>
      <c r="F157" s="9">
        <v>6.6666666666666666E-2</v>
      </c>
      <c r="G157">
        <v>6</v>
      </c>
    </row>
    <row r="158" spans="1:8" x14ac:dyDescent="0.3">
      <c r="A158" s="7">
        <v>43907</v>
      </c>
      <c r="C158" t="s">
        <v>6565</v>
      </c>
      <c r="E158" s="9">
        <v>6.6666666666666666E-2</v>
      </c>
      <c r="F158" s="9">
        <v>7.2222222222222229E-2</v>
      </c>
      <c r="G158">
        <v>8</v>
      </c>
    </row>
    <row r="159" spans="1:8" x14ac:dyDescent="0.3">
      <c r="A159" s="7">
        <v>43907</v>
      </c>
      <c r="C159" t="s">
        <v>7260</v>
      </c>
      <c r="E159" s="9">
        <v>0.12361111111111112</v>
      </c>
      <c r="F159" s="9">
        <v>0.1361111111111111</v>
      </c>
      <c r="G159">
        <v>18</v>
      </c>
    </row>
    <row r="160" spans="1:8" x14ac:dyDescent="0.3">
      <c r="A160" s="7">
        <v>43907</v>
      </c>
      <c r="B160" t="s">
        <v>6445</v>
      </c>
      <c r="C160" t="s">
        <v>7242</v>
      </c>
      <c r="E160" s="9">
        <v>0.14444444444444446</v>
      </c>
      <c r="F160" s="9">
        <v>0.16527777777777777</v>
      </c>
      <c r="G160">
        <v>30</v>
      </c>
      <c r="H160" s="5" t="s">
        <v>6652</v>
      </c>
    </row>
    <row r="161" spans="1:8" x14ac:dyDescent="0.3">
      <c r="A161" s="7">
        <v>43907</v>
      </c>
      <c r="B161" t="s">
        <v>5327</v>
      </c>
      <c r="C161" t="s">
        <v>7262</v>
      </c>
      <c r="E161" s="9">
        <v>0.23263888888888887</v>
      </c>
      <c r="F161" s="9">
        <v>0.2388888888888889</v>
      </c>
      <c r="G161">
        <v>9</v>
      </c>
      <c r="H161" s="5" t="s">
        <v>7261</v>
      </c>
    </row>
    <row r="162" spans="1:8" x14ac:dyDescent="0.3">
      <c r="A162" s="7">
        <v>43907</v>
      </c>
      <c r="C162" t="s">
        <v>6566</v>
      </c>
      <c r="E162" s="9">
        <v>0.29444444444444445</v>
      </c>
      <c r="F162" s="9">
        <v>0.30833333333333335</v>
      </c>
      <c r="G162">
        <v>20</v>
      </c>
      <c r="H162" s="5" t="s">
        <v>7240</v>
      </c>
    </row>
    <row r="163" spans="1:8" x14ac:dyDescent="0.3">
      <c r="A163" s="7">
        <v>43908</v>
      </c>
      <c r="C163" t="s">
        <v>7257</v>
      </c>
      <c r="E163" s="9">
        <v>0.38194444444444442</v>
      </c>
      <c r="F163" s="9">
        <v>0.3923611111111111</v>
      </c>
      <c r="G163">
        <v>15</v>
      </c>
    </row>
    <row r="164" spans="1:8" x14ac:dyDescent="0.3">
      <c r="A164" s="7">
        <v>43908</v>
      </c>
      <c r="B164" t="s">
        <v>5246</v>
      </c>
      <c r="C164" t="s">
        <v>6570</v>
      </c>
      <c r="E164" s="9">
        <v>0.3923611111111111</v>
      </c>
      <c r="F164" s="9">
        <v>0.40972222222222227</v>
      </c>
      <c r="G164">
        <v>25</v>
      </c>
      <c r="H164" s="5" t="s">
        <v>7258</v>
      </c>
    </row>
    <row r="165" spans="1:8" x14ac:dyDescent="0.3">
      <c r="A165" s="7">
        <v>43908</v>
      </c>
      <c r="C165" t="s">
        <v>6555</v>
      </c>
      <c r="E165" s="9">
        <v>0.40972222222222227</v>
      </c>
      <c r="F165" s="9">
        <v>0.41666666666666669</v>
      </c>
      <c r="G165">
        <v>10</v>
      </c>
      <c r="H165" s="5" t="s">
        <v>7259</v>
      </c>
    </row>
    <row r="166" spans="1:8" x14ac:dyDescent="0.3">
      <c r="A166" s="7">
        <v>43908</v>
      </c>
      <c r="C166" t="s">
        <v>6567</v>
      </c>
      <c r="E166" s="9">
        <v>0.4291666666666667</v>
      </c>
      <c r="F166" s="9">
        <v>0.43541666666666662</v>
      </c>
      <c r="G166">
        <v>9</v>
      </c>
    </row>
    <row r="167" spans="1:8" x14ac:dyDescent="0.3">
      <c r="A167" s="7">
        <v>43908</v>
      </c>
      <c r="C167" t="s">
        <v>7898</v>
      </c>
      <c r="E167" s="9">
        <v>0.43541666666666662</v>
      </c>
      <c r="F167" s="9">
        <v>0.43958333333333338</v>
      </c>
      <c r="G167">
        <v>6</v>
      </c>
    </row>
    <row r="168" spans="1:8" x14ac:dyDescent="0.3">
      <c r="A168" s="7">
        <v>43908</v>
      </c>
      <c r="C168" t="s">
        <v>6569</v>
      </c>
      <c r="E168" s="9">
        <v>0.43958333333333338</v>
      </c>
      <c r="F168" s="9">
        <v>0.44375000000000003</v>
      </c>
      <c r="G168">
        <v>6</v>
      </c>
      <c r="H168" s="5" t="s">
        <v>7263</v>
      </c>
    </row>
    <row r="169" spans="1:8" x14ac:dyDescent="0.3">
      <c r="A169" s="7">
        <v>43908</v>
      </c>
      <c r="C169" t="s">
        <v>6556</v>
      </c>
      <c r="E169" s="9">
        <v>0.44444444444444442</v>
      </c>
      <c r="F169" s="9">
        <v>0.45416666666666666</v>
      </c>
      <c r="G169">
        <v>14</v>
      </c>
    </row>
    <row r="170" spans="1:8" x14ac:dyDescent="0.3">
      <c r="A170" s="7">
        <v>43908</v>
      </c>
      <c r="C170" t="s">
        <v>6565</v>
      </c>
      <c r="E170" s="9">
        <v>0.47152777777777777</v>
      </c>
      <c r="F170" s="9">
        <v>0.4770833333333333</v>
      </c>
      <c r="G170">
        <v>8</v>
      </c>
      <c r="H170" s="5" t="s">
        <v>7264</v>
      </c>
    </row>
    <row r="171" spans="1:8" x14ac:dyDescent="0.3">
      <c r="A171" s="7">
        <v>43908</v>
      </c>
      <c r="C171" t="s">
        <v>6566</v>
      </c>
      <c r="E171" s="9">
        <v>0.47847222222222219</v>
      </c>
      <c r="F171" s="9">
        <v>0.48541666666666666</v>
      </c>
      <c r="G171">
        <v>10</v>
      </c>
      <c r="H171" s="5" t="s">
        <v>7281</v>
      </c>
    </row>
    <row r="172" spans="1:8" x14ac:dyDescent="0.3">
      <c r="A172" s="7">
        <v>43908</v>
      </c>
      <c r="B172" t="s">
        <v>6445</v>
      </c>
      <c r="C172" t="s">
        <v>6925</v>
      </c>
      <c r="E172" s="9">
        <v>8.3333333333333329E-2</v>
      </c>
      <c r="F172" s="9">
        <v>0.11805555555555557</v>
      </c>
      <c r="G172">
        <v>50</v>
      </c>
      <c r="H172" s="5" t="s">
        <v>6896</v>
      </c>
    </row>
    <row r="173" spans="1:8" ht="28.8" x14ac:dyDescent="0.3">
      <c r="A173" s="7">
        <v>43908</v>
      </c>
      <c r="C173" t="s">
        <v>6924</v>
      </c>
      <c r="E173" s="9">
        <v>0.17361111111111113</v>
      </c>
      <c r="F173" s="9">
        <v>0.19236111111111112</v>
      </c>
      <c r="G173">
        <v>27</v>
      </c>
      <c r="H173" s="5" t="s">
        <v>7289</v>
      </c>
    </row>
    <row r="174" spans="1:8" x14ac:dyDescent="0.3">
      <c r="A174" s="7">
        <v>43908</v>
      </c>
      <c r="C174" t="s">
        <v>6945</v>
      </c>
      <c r="E174" s="9">
        <v>0.22916666666666666</v>
      </c>
      <c r="F174" s="9">
        <v>0.24166666666666667</v>
      </c>
      <c r="G174">
        <v>18</v>
      </c>
    </row>
    <row r="175" spans="1:8" ht="28.8" x14ac:dyDescent="0.3">
      <c r="A175" s="7">
        <v>43908</v>
      </c>
      <c r="C175" t="s">
        <v>6927</v>
      </c>
      <c r="E175" s="9">
        <v>0.28055555555555556</v>
      </c>
      <c r="F175" s="9">
        <v>0.29166666666666669</v>
      </c>
      <c r="G175">
        <v>46</v>
      </c>
      <c r="H175" s="5" t="s">
        <v>7282</v>
      </c>
    </row>
    <row r="176" spans="1:8" x14ac:dyDescent="0.3">
      <c r="A176" s="7">
        <v>43909</v>
      </c>
      <c r="C176" t="s">
        <v>6922</v>
      </c>
      <c r="E176" s="9">
        <v>0.3972222222222222</v>
      </c>
      <c r="F176" s="9">
        <v>0.41666666666666669</v>
      </c>
      <c r="G176">
        <v>28</v>
      </c>
    </row>
    <row r="177" spans="1:8" ht="57.6" x14ac:dyDescent="0.3">
      <c r="A177" s="7">
        <v>43909</v>
      </c>
      <c r="C177" t="s">
        <v>6927</v>
      </c>
      <c r="E177" s="9">
        <v>0.42291666666666666</v>
      </c>
      <c r="F177" s="9">
        <v>0.44791666666666669</v>
      </c>
      <c r="G177">
        <v>36</v>
      </c>
      <c r="H177" s="5" t="s">
        <v>7283</v>
      </c>
    </row>
    <row r="178" spans="1:8" ht="28.8" x14ac:dyDescent="0.3">
      <c r="A178" s="7">
        <v>43909</v>
      </c>
      <c r="B178" t="s">
        <v>6944</v>
      </c>
      <c r="C178" t="s">
        <v>6945</v>
      </c>
      <c r="E178" s="9">
        <v>0.4548611111111111</v>
      </c>
      <c r="F178" s="9">
        <v>0.4777777777777778</v>
      </c>
      <c r="G178">
        <v>33</v>
      </c>
      <c r="H178" s="5" t="s">
        <v>7284</v>
      </c>
    </row>
    <row r="179" spans="1:8" ht="28.8" x14ac:dyDescent="0.3">
      <c r="A179" s="7">
        <v>43909</v>
      </c>
      <c r="C179" t="s">
        <v>5808</v>
      </c>
      <c r="E179" s="9">
        <v>0.48819444444444443</v>
      </c>
      <c r="F179" s="9">
        <v>0.50555555555555554</v>
      </c>
      <c r="G179">
        <v>25</v>
      </c>
      <c r="H179" s="5" t="s">
        <v>7285</v>
      </c>
    </row>
    <row r="180" spans="1:8" ht="28.8" x14ac:dyDescent="0.3">
      <c r="A180" s="7">
        <v>43909</v>
      </c>
      <c r="B180" t="s">
        <v>6445</v>
      </c>
      <c r="C180" t="s">
        <v>6925</v>
      </c>
      <c r="E180" s="9">
        <v>6.25E-2</v>
      </c>
      <c r="F180" s="9">
        <v>9.0277777777777776E-2</v>
      </c>
      <c r="G180">
        <v>40</v>
      </c>
      <c r="H180" s="5" t="s">
        <v>7286</v>
      </c>
    </row>
    <row r="181" spans="1:8" x14ac:dyDescent="0.3">
      <c r="A181" s="7">
        <v>43909</v>
      </c>
      <c r="C181" t="s">
        <v>6515</v>
      </c>
      <c r="E181" s="9">
        <v>9.375E-2</v>
      </c>
      <c r="F181" s="9">
        <v>0.1125</v>
      </c>
      <c r="G181">
        <v>27</v>
      </c>
      <c r="H181" s="5" t="s">
        <v>7287</v>
      </c>
    </row>
    <row r="182" spans="1:8" x14ac:dyDescent="0.3">
      <c r="A182" s="7">
        <v>43909</v>
      </c>
      <c r="C182" t="s">
        <v>6924</v>
      </c>
      <c r="E182" s="9">
        <v>0.12083333333333333</v>
      </c>
      <c r="F182" s="9">
        <v>0.13749999999999998</v>
      </c>
      <c r="G182">
        <v>24</v>
      </c>
    </row>
    <row r="183" spans="1:8" x14ac:dyDescent="0.3">
      <c r="A183" s="7">
        <v>43909</v>
      </c>
      <c r="C183" t="s">
        <v>6507</v>
      </c>
      <c r="E183" s="9">
        <v>0.16041666666666668</v>
      </c>
      <c r="F183" s="9">
        <v>0.18124999999999999</v>
      </c>
      <c r="G183">
        <v>30</v>
      </c>
    </row>
    <row r="184" spans="1:8" ht="28.8" x14ac:dyDescent="0.3">
      <c r="A184" s="7">
        <v>43909</v>
      </c>
      <c r="C184" t="s">
        <v>7262</v>
      </c>
      <c r="E184" s="9">
        <v>0.20486111111111113</v>
      </c>
      <c r="F184" s="9">
        <v>0.22222222222222221</v>
      </c>
      <c r="G184">
        <v>25</v>
      </c>
      <c r="H184" s="5" t="s">
        <v>7288</v>
      </c>
    </row>
    <row r="185" spans="1:8" x14ac:dyDescent="0.3">
      <c r="A185" s="7">
        <v>43910</v>
      </c>
      <c r="C185" t="s">
        <v>6501</v>
      </c>
      <c r="E185" s="9">
        <v>0.36805555555555558</v>
      </c>
      <c r="F185" s="9">
        <v>0.38125000000000003</v>
      </c>
      <c r="G185">
        <v>19</v>
      </c>
    </row>
    <row r="186" spans="1:8" x14ac:dyDescent="0.3">
      <c r="A186" s="7">
        <v>43910</v>
      </c>
      <c r="B186" t="s">
        <v>5246</v>
      </c>
      <c r="C186" t="s">
        <v>6570</v>
      </c>
      <c r="E186" s="9">
        <v>0.38194444444444442</v>
      </c>
      <c r="F186" s="9">
        <v>0.38750000000000001</v>
      </c>
      <c r="G186">
        <v>8</v>
      </c>
      <c r="H186" s="5" t="s">
        <v>7335</v>
      </c>
    </row>
    <row r="187" spans="1:8" x14ac:dyDescent="0.3">
      <c r="A187" s="7">
        <v>43910</v>
      </c>
      <c r="C187" t="s">
        <v>6662</v>
      </c>
      <c r="E187" s="9">
        <v>0.39930555555555558</v>
      </c>
      <c r="F187" s="9">
        <v>0.40208333333333335</v>
      </c>
      <c r="G187">
        <v>4</v>
      </c>
    </row>
    <row r="188" spans="1:8" x14ac:dyDescent="0.3">
      <c r="A188" s="7">
        <v>43910</v>
      </c>
      <c r="C188" t="s">
        <v>7260</v>
      </c>
      <c r="E188" s="9">
        <v>0.40347222222222223</v>
      </c>
      <c r="F188" s="9">
        <v>0.41319444444444442</v>
      </c>
      <c r="G188">
        <v>14</v>
      </c>
    </row>
    <row r="189" spans="1:8" x14ac:dyDescent="0.3">
      <c r="A189" s="7">
        <v>43910</v>
      </c>
      <c r="B189" t="s">
        <v>3149</v>
      </c>
      <c r="C189" t="s">
        <v>7312</v>
      </c>
      <c r="E189" s="9">
        <v>0.4145833333333333</v>
      </c>
      <c r="F189" s="9">
        <v>0.43611111111111112</v>
      </c>
      <c r="G189">
        <v>31</v>
      </c>
      <c r="H189" s="5" t="s">
        <v>7343</v>
      </c>
    </row>
    <row r="190" spans="1:8" x14ac:dyDescent="0.3">
      <c r="A190" s="7">
        <v>43910</v>
      </c>
      <c r="B190" t="s">
        <v>6478</v>
      </c>
      <c r="C190" t="s">
        <v>6960</v>
      </c>
      <c r="E190" s="9">
        <v>0.43958333333333338</v>
      </c>
      <c r="F190" s="9">
        <v>0.44930555555555557</v>
      </c>
      <c r="G190">
        <v>14</v>
      </c>
    </row>
    <row r="191" spans="1:8" x14ac:dyDescent="0.3">
      <c r="A191" s="7">
        <v>43910</v>
      </c>
      <c r="C191" t="s">
        <v>7317</v>
      </c>
      <c r="E191" s="9">
        <v>0.4513888888888889</v>
      </c>
      <c r="F191" s="9">
        <v>0.46666666666666662</v>
      </c>
      <c r="G191">
        <v>22</v>
      </c>
    </row>
    <row r="192" spans="1:8" x14ac:dyDescent="0.3">
      <c r="A192" s="7">
        <v>43910</v>
      </c>
      <c r="C192" t="s">
        <v>7330</v>
      </c>
      <c r="E192" s="9">
        <v>0.47916666666666669</v>
      </c>
      <c r="F192" s="9">
        <v>0.4916666666666667</v>
      </c>
      <c r="G192">
        <v>18</v>
      </c>
    </row>
    <row r="193" spans="1:8" x14ac:dyDescent="0.3">
      <c r="A193" s="7">
        <v>43910</v>
      </c>
      <c r="C193" t="s">
        <v>7336</v>
      </c>
      <c r="E193" s="9">
        <v>0.50069444444444444</v>
      </c>
      <c r="F193" s="9">
        <v>0.51388888888888895</v>
      </c>
      <c r="G193">
        <v>19</v>
      </c>
    </row>
    <row r="194" spans="1:8" x14ac:dyDescent="0.3">
      <c r="A194" s="7">
        <v>43910</v>
      </c>
      <c r="B194" t="s">
        <v>6445</v>
      </c>
      <c r="C194" t="s">
        <v>7344</v>
      </c>
      <c r="E194" s="9">
        <v>4.1666666666666664E-2</v>
      </c>
      <c r="F194" s="9">
        <v>5.2083333333333336E-2</v>
      </c>
      <c r="G194">
        <v>15</v>
      </c>
    </row>
    <row r="195" spans="1:8" x14ac:dyDescent="0.3">
      <c r="A195" s="7">
        <v>43910</v>
      </c>
      <c r="B195" t="s">
        <v>6506</v>
      </c>
      <c r="C195" t="s">
        <v>6507</v>
      </c>
      <c r="E195" s="9">
        <v>0.10694444444444444</v>
      </c>
      <c r="F195" s="9">
        <v>0.125</v>
      </c>
      <c r="G195">
        <v>26</v>
      </c>
    </row>
    <row r="196" spans="1:8" x14ac:dyDescent="0.3">
      <c r="A196" s="7">
        <v>43910</v>
      </c>
      <c r="C196" t="s">
        <v>7262</v>
      </c>
      <c r="E196" s="9">
        <v>0.14166666666666666</v>
      </c>
      <c r="F196" s="9">
        <v>0.15625</v>
      </c>
      <c r="G196">
        <v>21</v>
      </c>
    </row>
    <row r="197" spans="1:8" x14ac:dyDescent="0.3">
      <c r="A197" s="7">
        <v>43910</v>
      </c>
      <c r="C197" t="s">
        <v>6927</v>
      </c>
      <c r="E197" s="9">
        <v>0.16666666666666666</v>
      </c>
      <c r="F197" s="9">
        <v>0.17777777777777778</v>
      </c>
      <c r="G197">
        <v>16</v>
      </c>
      <c r="H197" s="5" t="s">
        <v>7354</v>
      </c>
    </row>
    <row r="198" spans="1:8" x14ac:dyDescent="0.3">
      <c r="A198" s="7">
        <v>43910</v>
      </c>
      <c r="C198" t="s">
        <v>6566</v>
      </c>
      <c r="E198" s="9">
        <v>0.19722222222222222</v>
      </c>
      <c r="F198" s="9">
        <v>0.20347222222222219</v>
      </c>
      <c r="G198">
        <v>9</v>
      </c>
      <c r="H198" s="5" t="s">
        <v>7281</v>
      </c>
    </row>
    <row r="199" spans="1:8" x14ac:dyDescent="0.3">
      <c r="A199" s="7">
        <v>43910</v>
      </c>
      <c r="C199" t="s">
        <v>6555</v>
      </c>
      <c r="E199" s="9">
        <v>0.25833333333333336</v>
      </c>
      <c r="F199" s="9">
        <v>0.26944444444444443</v>
      </c>
      <c r="G199">
        <v>16</v>
      </c>
      <c r="H199" s="5" t="s">
        <v>7355</v>
      </c>
    </row>
    <row r="200" spans="1:8" ht="43.2" x14ac:dyDescent="0.3">
      <c r="A200" s="7">
        <v>43910</v>
      </c>
      <c r="C200" t="s">
        <v>7361</v>
      </c>
      <c r="E200" s="9">
        <v>0.32291666666666669</v>
      </c>
      <c r="F200" s="9">
        <v>0.34375</v>
      </c>
      <c r="G200">
        <v>30</v>
      </c>
      <c r="H200" s="5" t="s">
        <v>7368</v>
      </c>
    </row>
    <row r="201" spans="1:8" x14ac:dyDescent="0.3">
      <c r="A201" s="7">
        <v>43911</v>
      </c>
      <c r="C201" t="s">
        <v>7364</v>
      </c>
      <c r="E201" s="9">
        <v>0.41388888888888892</v>
      </c>
      <c r="F201" s="9">
        <v>0.42708333333333331</v>
      </c>
      <c r="G201">
        <v>19</v>
      </c>
    </row>
    <row r="202" spans="1:8" x14ac:dyDescent="0.3">
      <c r="A202" s="7">
        <v>43911</v>
      </c>
      <c r="B202" t="s">
        <v>5246</v>
      </c>
      <c r="C202" t="s">
        <v>5231</v>
      </c>
      <c r="E202" s="9">
        <v>0.42777777777777781</v>
      </c>
      <c r="F202" s="9">
        <v>0.43263888888888885</v>
      </c>
      <c r="G202">
        <v>7</v>
      </c>
      <c r="H202" s="5" t="s">
        <v>7365</v>
      </c>
    </row>
    <row r="203" spans="1:8" x14ac:dyDescent="0.3">
      <c r="A203" s="7">
        <v>43911</v>
      </c>
      <c r="C203" t="s">
        <v>7366</v>
      </c>
      <c r="E203" s="9">
        <v>0.43402777777777773</v>
      </c>
      <c r="F203" s="9">
        <v>0.44097222222222227</v>
      </c>
      <c r="G203">
        <v>10</v>
      </c>
      <c r="H203" s="5" t="s">
        <v>7367</v>
      </c>
    </row>
    <row r="204" spans="1:8" x14ac:dyDescent="0.3">
      <c r="A204" s="7">
        <v>43911</v>
      </c>
      <c r="C204" t="s">
        <v>6556</v>
      </c>
      <c r="E204" s="9">
        <v>0.46249999999999997</v>
      </c>
      <c r="F204" s="9">
        <v>0.47361111111111115</v>
      </c>
      <c r="G204">
        <v>16</v>
      </c>
    </row>
    <row r="205" spans="1:8" x14ac:dyDescent="0.3">
      <c r="A205" s="7">
        <v>43911</v>
      </c>
      <c r="C205" t="s">
        <v>6565</v>
      </c>
      <c r="E205" s="9">
        <v>0.47430555555555554</v>
      </c>
      <c r="F205" s="9">
        <v>0.48055555555555557</v>
      </c>
      <c r="G205">
        <v>9</v>
      </c>
    </row>
    <row r="206" spans="1:8" x14ac:dyDescent="0.3">
      <c r="A206" s="7">
        <v>43911</v>
      </c>
      <c r="C206" t="s">
        <v>6569</v>
      </c>
      <c r="E206" s="9">
        <v>0.48680555555555555</v>
      </c>
      <c r="F206" s="9">
        <v>0.49236111111111108</v>
      </c>
      <c r="G206">
        <v>8</v>
      </c>
    </row>
    <row r="207" spans="1:8" x14ac:dyDescent="0.3">
      <c r="A207" s="7">
        <v>43911</v>
      </c>
      <c r="B207" t="s">
        <v>6445</v>
      </c>
      <c r="C207" t="s">
        <v>7371</v>
      </c>
      <c r="E207" s="9">
        <v>4.1666666666666664E-2</v>
      </c>
      <c r="F207" s="9">
        <v>6.25E-2</v>
      </c>
      <c r="G207">
        <v>30</v>
      </c>
    </row>
    <row r="208" spans="1:8" x14ac:dyDescent="0.3">
      <c r="A208" s="7">
        <v>43911</v>
      </c>
      <c r="C208" t="s">
        <v>7898</v>
      </c>
      <c r="E208" s="9">
        <v>0.17013888888888887</v>
      </c>
      <c r="F208" s="9">
        <v>0.18055555555555555</v>
      </c>
      <c r="G208">
        <v>15</v>
      </c>
    </row>
    <row r="209" spans="1:8" x14ac:dyDescent="0.3">
      <c r="A209" s="7">
        <v>43911</v>
      </c>
      <c r="C209" t="s">
        <v>6567</v>
      </c>
      <c r="E209" s="9">
        <v>0.19930555555555554</v>
      </c>
      <c r="F209" s="9">
        <v>0.20625000000000002</v>
      </c>
      <c r="G209">
        <v>10</v>
      </c>
    </row>
    <row r="210" spans="1:8" x14ac:dyDescent="0.3">
      <c r="A210" s="7">
        <v>43911</v>
      </c>
      <c r="C210" t="s">
        <v>6924</v>
      </c>
      <c r="E210" s="9">
        <v>0.21527777777777779</v>
      </c>
      <c r="F210" s="9">
        <v>0.23263888888888887</v>
      </c>
      <c r="G210">
        <v>25</v>
      </c>
    </row>
    <row r="211" spans="1:8" x14ac:dyDescent="0.3">
      <c r="A211" s="7">
        <v>43912</v>
      </c>
      <c r="C211" t="s">
        <v>7257</v>
      </c>
      <c r="E211" s="9">
        <v>0.3923611111111111</v>
      </c>
      <c r="F211" s="9">
        <v>0.40625</v>
      </c>
      <c r="G211">
        <v>20</v>
      </c>
    </row>
    <row r="212" spans="1:8" x14ac:dyDescent="0.3">
      <c r="A212" s="7">
        <v>43912</v>
      </c>
      <c r="B212" t="s">
        <v>5246</v>
      </c>
      <c r="C212" t="s">
        <v>6570</v>
      </c>
      <c r="E212" s="9">
        <v>0.40625</v>
      </c>
      <c r="F212" s="9">
        <v>0.41111111111111115</v>
      </c>
      <c r="G212">
        <v>7</v>
      </c>
      <c r="H212" s="5" t="s">
        <v>7375</v>
      </c>
    </row>
    <row r="213" spans="1:8" x14ac:dyDescent="0.3">
      <c r="A213" s="7">
        <v>43912</v>
      </c>
      <c r="B213" t="s">
        <v>6944</v>
      </c>
      <c r="C213" t="s">
        <v>6945</v>
      </c>
      <c r="E213" s="9">
        <v>0.41388888888888892</v>
      </c>
      <c r="F213" s="9">
        <v>0.42638888888888887</v>
      </c>
      <c r="G213">
        <v>18</v>
      </c>
      <c r="H213" s="5" t="s">
        <v>7376</v>
      </c>
    </row>
    <row r="214" spans="1:8" x14ac:dyDescent="0.3">
      <c r="A214" s="7">
        <v>43912</v>
      </c>
      <c r="C214" t="s">
        <v>6927</v>
      </c>
      <c r="E214" s="9">
        <v>0.43055555555555558</v>
      </c>
      <c r="F214" s="9">
        <v>0.44027777777777777</v>
      </c>
      <c r="G214">
        <v>14</v>
      </c>
      <c r="H214" s="5" t="s">
        <v>7377</v>
      </c>
    </row>
    <row r="215" spans="1:8" x14ac:dyDescent="0.3">
      <c r="A215" s="7">
        <v>43912</v>
      </c>
      <c r="C215" t="s">
        <v>7369</v>
      </c>
      <c r="E215" s="9">
        <v>0.44097222222222227</v>
      </c>
      <c r="F215" s="9">
        <v>0.45624999999999999</v>
      </c>
      <c r="G215">
        <v>17</v>
      </c>
      <c r="H215" s="5" t="s">
        <v>7378</v>
      </c>
    </row>
    <row r="216" spans="1:8" x14ac:dyDescent="0.3">
      <c r="A216" s="7">
        <v>43912</v>
      </c>
      <c r="B216" t="s">
        <v>7567</v>
      </c>
      <c r="C216" t="s">
        <v>6654</v>
      </c>
      <c r="E216" s="9">
        <v>0.51458333333333328</v>
      </c>
      <c r="F216" s="9">
        <v>0.52361111111111114</v>
      </c>
      <c r="G216">
        <v>13</v>
      </c>
    </row>
    <row r="217" spans="1:8" x14ac:dyDescent="0.3">
      <c r="A217" s="7">
        <v>43912</v>
      </c>
      <c r="B217" t="s">
        <v>6977</v>
      </c>
      <c r="C217" t="s">
        <v>7379</v>
      </c>
      <c r="E217" s="9">
        <v>0.52638888888888891</v>
      </c>
      <c r="F217" s="9">
        <v>0.53263888888888888</v>
      </c>
      <c r="G217">
        <v>9</v>
      </c>
      <c r="H217" s="5" t="s">
        <v>7380</v>
      </c>
    </row>
    <row r="218" spans="1:8" x14ac:dyDescent="0.3">
      <c r="A218" s="7">
        <v>43912</v>
      </c>
      <c r="B218" t="s">
        <v>6977</v>
      </c>
      <c r="C218" t="s">
        <v>7381</v>
      </c>
      <c r="E218" s="9">
        <v>9.7916666666666666E-2</v>
      </c>
      <c r="F218" s="9">
        <v>0.1111111111111111</v>
      </c>
      <c r="G218">
        <v>21</v>
      </c>
    </row>
    <row r="219" spans="1:8" x14ac:dyDescent="0.3">
      <c r="A219" s="7">
        <v>43912</v>
      </c>
      <c r="B219" t="s">
        <v>6445</v>
      </c>
      <c r="C219" t="s">
        <v>7388</v>
      </c>
      <c r="E219" s="9"/>
      <c r="F219" s="9"/>
      <c r="G219">
        <v>20</v>
      </c>
    </row>
    <row r="220" spans="1:8" ht="28.8" x14ac:dyDescent="0.3">
      <c r="A220" s="7">
        <v>43912</v>
      </c>
      <c r="C220" t="s">
        <v>7387</v>
      </c>
      <c r="G220">
        <v>60</v>
      </c>
      <c r="H220" s="5" t="s">
        <v>7395</v>
      </c>
    </row>
    <row r="221" spans="1:8" x14ac:dyDescent="0.3">
      <c r="A221" s="7">
        <v>43913</v>
      </c>
      <c r="C221" t="s">
        <v>7257</v>
      </c>
      <c r="E221" s="9">
        <v>0.41666666666666669</v>
      </c>
      <c r="F221" s="9">
        <v>0.4291666666666667</v>
      </c>
      <c r="G221">
        <v>18</v>
      </c>
    </row>
    <row r="222" spans="1:8" x14ac:dyDescent="0.3">
      <c r="A222" s="7">
        <v>43913</v>
      </c>
      <c r="B222" t="s">
        <v>5246</v>
      </c>
      <c r="C222" t="s">
        <v>6570</v>
      </c>
      <c r="E222" s="9">
        <v>0.4291666666666667</v>
      </c>
      <c r="F222" s="9">
        <v>0.43472222222222223</v>
      </c>
      <c r="G222">
        <v>8</v>
      </c>
      <c r="H222" s="5" t="s">
        <v>7391</v>
      </c>
    </row>
    <row r="223" spans="1:8" x14ac:dyDescent="0.3">
      <c r="A223" s="7">
        <v>43913</v>
      </c>
      <c r="B223" t="s">
        <v>6977</v>
      </c>
      <c r="C223" t="s">
        <v>7379</v>
      </c>
      <c r="E223" s="9">
        <v>0.4375</v>
      </c>
      <c r="F223" s="9">
        <v>0.44305555555555554</v>
      </c>
      <c r="G223">
        <v>8</v>
      </c>
    </row>
    <row r="224" spans="1:8" x14ac:dyDescent="0.3">
      <c r="A224" s="7">
        <v>43913</v>
      </c>
      <c r="B224" t="s">
        <v>6977</v>
      </c>
      <c r="C224" t="s">
        <v>7381</v>
      </c>
      <c r="E224" s="9">
        <v>0.44305555555555554</v>
      </c>
      <c r="F224" s="9">
        <v>0.45</v>
      </c>
      <c r="G224">
        <v>10</v>
      </c>
    </row>
    <row r="225" spans="1:8" x14ac:dyDescent="0.3">
      <c r="A225" s="7">
        <v>43913</v>
      </c>
      <c r="B225" t="s">
        <v>6977</v>
      </c>
      <c r="C225" t="s">
        <v>7392</v>
      </c>
      <c r="E225" s="9">
        <v>0.45</v>
      </c>
      <c r="F225" s="9">
        <v>0.45902777777777781</v>
      </c>
      <c r="G225">
        <v>13</v>
      </c>
    </row>
    <row r="226" spans="1:8" x14ac:dyDescent="0.3">
      <c r="A226" s="7">
        <v>43913</v>
      </c>
      <c r="B226" t="s">
        <v>6944</v>
      </c>
      <c r="C226" t="s">
        <v>6945</v>
      </c>
      <c r="E226" s="9">
        <v>0.47222222222222227</v>
      </c>
      <c r="F226" s="9">
        <v>0.48541666666666666</v>
      </c>
      <c r="G226">
        <v>19</v>
      </c>
    </row>
    <row r="227" spans="1:8" x14ac:dyDescent="0.3">
      <c r="A227" s="7">
        <v>43913</v>
      </c>
      <c r="B227" t="s">
        <v>6445</v>
      </c>
      <c r="C227" t="s">
        <v>7421</v>
      </c>
      <c r="E227" s="9">
        <v>0.125</v>
      </c>
      <c r="F227" s="9">
        <v>0.14583333333333334</v>
      </c>
      <c r="G227">
        <v>30</v>
      </c>
    </row>
    <row r="228" spans="1:8" x14ac:dyDescent="0.3">
      <c r="A228" s="7">
        <v>43913</v>
      </c>
      <c r="C228" t="s">
        <v>7358</v>
      </c>
      <c r="E228" s="9">
        <v>0.16666666666666666</v>
      </c>
      <c r="F228" s="9">
        <v>0.18263888888888891</v>
      </c>
      <c r="G228">
        <v>23</v>
      </c>
      <c r="H228" s="5" t="s">
        <v>7422</v>
      </c>
    </row>
    <row r="229" spans="1:8" x14ac:dyDescent="0.3">
      <c r="A229" t="s">
        <v>7431</v>
      </c>
    </row>
    <row r="230" spans="1:8" ht="28.8" x14ac:dyDescent="0.3">
      <c r="A230" s="7">
        <v>43913</v>
      </c>
      <c r="B230" t="s">
        <v>7424</v>
      </c>
      <c r="C230" t="s">
        <v>7423</v>
      </c>
      <c r="E230" s="9">
        <v>0.31597222222222221</v>
      </c>
      <c r="F230" s="9">
        <v>0.32291666666666669</v>
      </c>
      <c r="G230">
        <v>10</v>
      </c>
      <c r="H230" s="5" t="s">
        <v>7429</v>
      </c>
    </row>
    <row r="231" spans="1:8" x14ac:dyDescent="0.3">
      <c r="A231" s="7">
        <v>43913</v>
      </c>
      <c r="B231" t="s">
        <v>7426</v>
      </c>
      <c r="C231" t="s">
        <v>7425</v>
      </c>
      <c r="E231" s="9">
        <v>0.32291666666666669</v>
      </c>
      <c r="F231" s="9">
        <v>0.3298611111111111</v>
      </c>
      <c r="G231">
        <v>10</v>
      </c>
      <c r="H231" s="5" t="s">
        <v>7428</v>
      </c>
    </row>
    <row r="232" spans="1:8" x14ac:dyDescent="0.3">
      <c r="A232" s="7">
        <v>43913</v>
      </c>
      <c r="B232" t="s">
        <v>7567</v>
      </c>
      <c r="C232" t="s">
        <v>7430</v>
      </c>
      <c r="E232" s="9">
        <v>0.3298611111111111</v>
      </c>
      <c r="F232" s="9">
        <v>0.33680555555555558</v>
      </c>
      <c r="G232">
        <v>10</v>
      </c>
      <c r="H232" s="5" t="s">
        <v>7427</v>
      </c>
    </row>
    <row r="233" spans="1:8" x14ac:dyDescent="0.3">
      <c r="A233" s="7">
        <v>43914</v>
      </c>
      <c r="B233" t="s">
        <v>5246</v>
      </c>
      <c r="C233" t="s">
        <v>6933</v>
      </c>
      <c r="E233" s="9">
        <v>0.42986111111111108</v>
      </c>
      <c r="F233" s="9">
        <v>0.45277777777777778</v>
      </c>
      <c r="G233">
        <v>33</v>
      </c>
      <c r="H233" s="5" t="s">
        <v>7432</v>
      </c>
    </row>
    <row r="234" spans="1:8" ht="28.8" x14ac:dyDescent="0.3">
      <c r="A234" s="7">
        <v>43914</v>
      </c>
      <c r="B234" t="s">
        <v>7567</v>
      </c>
      <c r="C234" t="s">
        <v>7430</v>
      </c>
      <c r="E234" s="9">
        <v>0.45555555555555555</v>
      </c>
      <c r="F234" s="9">
        <v>0.4770833333333333</v>
      </c>
      <c r="G234">
        <v>31</v>
      </c>
      <c r="H234" s="5" t="s">
        <v>7433</v>
      </c>
    </row>
    <row r="235" spans="1:8" x14ac:dyDescent="0.3">
      <c r="A235" s="7">
        <v>43914</v>
      </c>
      <c r="C235" t="s">
        <v>7394</v>
      </c>
      <c r="E235" s="9">
        <v>0.4861111111111111</v>
      </c>
      <c r="F235" s="9">
        <v>0.50416666666666665</v>
      </c>
      <c r="G235">
        <v>26</v>
      </c>
    </row>
    <row r="236" spans="1:8" x14ac:dyDescent="0.3">
      <c r="A236" s="7">
        <v>43914</v>
      </c>
      <c r="C236" t="s">
        <v>7434</v>
      </c>
      <c r="E236" s="9">
        <v>0.13472222222222222</v>
      </c>
      <c r="F236" s="9">
        <v>0.15555555555555556</v>
      </c>
      <c r="G236">
        <v>30</v>
      </c>
      <c r="H236" s="5" t="s">
        <v>7435</v>
      </c>
    </row>
    <row r="237" spans="1:8" x14ac:dyDescent="0.3">
      <c r="A237" s="7">
        <v>43914</v>
      </c>
      <c r="B237" t="s">
        <v>5246</v>
      </c>
      <c r="C237" t="s">
        <v>6570</v>
      </c>
      <c r="E237" s="9">
        <v>0.16666666666666666</v>
      </c>
      <c r="F237" s="9">
        <v>0.19236111111111112</v>
      </c>
      <c r="G237">
        <v>37</v>
      </c>
    </row>
    <row r="238" spans="1:8" x14ac:dyDescent="0.3">
      <c r="A238" s="7">
        <v>43914</v>
      </c>
      <c r="C238" t="s">
        <v>7430</v>
      </c>
      <c r="E238" s="9">
        <v>0.19236111111111112</v>
      </c>
      <c r="F238" s="9">
        <v>0.21875</v>
      </c>
      <c r="G238">
        <v>38</v>
      </c>
    </row>
    <row r="239" spans="1:8" x14ac:dyDescent="0.3">
      <c r="A239" s="7">
        <v>43914</v>
      </c>
      <c r="C239" t="s">
        <v>7394</v>
      </c>
      <c r="E239" s="9">
        <v>0.27777777777777779</v>
      </c>
      <c r="F239" s="9">
        <v>0.3</v>
      </c>
      <c r="G239">
        <v>32</v>
      </c>
      <c r="H239" s="5" t="s">
        <v>7441</v>
      </c>
    </row>
    <row r="240" spans="1:8" x14ac:dyDescent="0.3">
      <c r="A240" s="7">
        <v>43915</v>
      </c>
      <c r="C240" t="s">
        <v>7257</v>
      </c>
      <c r="E240" s="9">
        <v>0.39444444444444443</v>
      </c>
      <c r="F240" s="9">
        <v>0.41111111111111115</v>
      </c>
      <c r="G240">
        <v>24</v>
      </c>
    </row>
    <row r="241" spans="1:8" x14ac:dyDescent="0.3">
      <c r="A241" s="7">
        <v>43915</v>
      </c>
      <c r="B241" t="s">
        <v>5246</v>
      </c>
      <c r="C241" t="s">
        <v>6570</v>
      </c>
      <c r="E241" s="9">
        <v>0.42569444444444443</v>
      </c>
      <c r="F241" s="9">
        <v>0.42777777777777781</v>
      </c>
      <c r="G241">
        <v>3</v>
      </c>
      <c r="H241" s="5" t="s">
        <v>7442</v>
      </c>
    </row>
    <row r="242" spans="1:8" ht="28.8" x14ac:dyDescent="0.3">
      <c r="A242" s="7">
        <v>43915</v>
      </c>
      <c r="B242" t="s">
        <v>7567</v>
      </c>
      <c r="C242" t="s">
        <v>7430</v>
      </c>
      <c r="E242" s="9">
        <v>0.4513888888888889</v>
      </c>
      <c r="F242" s="9">
        <v>0.47847222222222219</v>
      </c>
      <c r="G242">
        <v>39</v>
      </c>
      <c r="H242" s="5" t="s">
        <v>7444</v>
      </c>
    </row>
    <row r="243" spans="1:8" x14ac:dyDescent="0.3">
      <c r="A243" s="7">
        <v>43915</v>
      </c>
      <c r="B243" t="s">
        <v>6445</v>
      </c>
      <c r="C243" t="s">
        <v>7446</v>
      </c>
      <c r="E243" s="9">
        <v>0.54166666666666663</v>
      </c>
      <c r="F243" s="9">
        <v>4.9999999999999996E-2</v>
      </c>
      <c r="G243">
        <v>12</v>
      </c>
      <c r="H243" s="5" t="s">
        <v>7445</v>
      </c>
    </row>
    <row r="244" spans="1:8" ht="28.8" x14ac:dyDescent="0.3">
      <c r="A244" s="7">
        <v>43915</v>
      </c>
      <c r="C244" t="s">
        <v>7394</v>
      </c>
      <c r="E244" s="9">
        <v>6.9444444444444434E-2</v>
      </c>
      <c r="F244" s="9">
        <v>0.10208333333333335</v>
      </c>
      <c r="G244">
        <v>47</v>
      </c>
      <c r="H244" s="5" t="s">
        <v>7447</v>
      </c>
    </row>
    <row r="245" spans="1:8" x14ac:dyDescent="0.3">
      <c r="A245" s="7">
        <v>43915</v>
      </c>
      <c r="B245" t="s">
        <v>5246</v>
      </c>
      <c r="C245" t="s">
        <v>6570</v>
      </c>
      <c r="E245" s="9">
        <v>0.26944444444444443</v>
      </c>
      <c r="F245" s="9">
        <v>0.27777777777777779</v>
      </c>
      <c r="G245">
        <v>12</v>
      </c>
    </row>
    <row r="246" spans="1:8" x14ac:dyDescent="0.3">
      <c r="A246" s="7">
        <v>43915</v>
      </c>
      <c r="B246" t="s">
        <v>7567</v>
      </c>
      <c r="C246" t="s">
        <v>7430</v>
      </c>
      <c r="E246" s="9">
        <v>0.27916666666666667</v>
      </c>
      <c r="F246" s="9">
        <v>0.29583333333333334</v>
      </c>
      <c r="G246">
        <v>24</v>
      </c>
    </row>
    <row r="247" spans="1:8" x14ac:dyDescent="0.3">
      <c r="A247" s="7">
        <v>43915</v>
      </c>
      <c r="C247" t="s">
        <v>7394</v>
      </c>
      <c r="E247" s="9">
        <v>0.29791666666666666</v>
      </c>
      <c r="F247" s="9">
        <v>0.31319444444444444</v>
      </c>
      <c r="G247">
        <v>22</v>
      </c>
    </row>
    <row r="248" spans="1:8" x14ac:dyDescent="0.3">
      <c r="A248" s="7">
        <v>43916</v>
      </c>
      <c r="C248" t="s">
        <v>7449</v>
      </c>
      <c r="E248" s="9">
        <v>0.4055555555555555</v>
      </c>
      <c r="F248" s="9">
        <v>0.41875000000000001</v>
      </c>
      <c r="G248">
        <v>19</v>
      </c>
    </row>
    <row r="249" spans="1:8" x14ac:dyDescent="0.3">
      <c r="A249" s="7">
        <v>43916</v>
      </c>
      <c r="B249" t="s">
        <v>5246</v>
      </c>
      <c r="C249" t="s">
        <v>6570</v>
      </c>
      <c r="E249" s="9">
        <v>0.41944444444444445</v>
      </c>
      <c r="F249" s="9">
        <v>0.42499999999999999</v>
      </c>
      <c r="G249">
        <v>8</v>
      </c>
    </row>
    <row r="250" spans="1:8" x14ac:dyDescent="0.3">
      <c r="A250" s="7">
        <v>43916</v>
      </c>
      <c r="B250" t="s">
        <v>6655</v>
      </c>
      <c r="C250" t="s">
        <v>7430</v>
      </c>
      <c r="E250" s="9">
        <v>0.42708333333333331</v>
      </c>
      <c r="F250" s="9">
        <v>0.44722222222222219</v>
      </c>
      <c r="G250">
        <v>29</v>
      </c>
    </row>
    <row r="251" spans="1:8" x14ac:dyDescent="0.3">
      <c r="A251" s="7">
        <v>43916</v>
      </c>
      <c r="C251" t="s">
        <v>7394</v>
      </c>
      <c r="E251" s="9">
        <v>0.4513888888888889</v>
      </c>
      <c r="F251" s="9">
        <v>0.4770833333333333</v>
      </c>
      <c r="G251">
        <v>37</v>
      </c>
      <c r="H251" s="5" t="s">
        <v>7450</v>
      </c>
    </row>
    <row r="252" spans="1:8" x14ac:dyDescent="0.3">
      <c r="A252" s="7">
        <v>43916</v>
      </c>
      <c r="C252" t="s">
        <v>6570</v>
      </c>
      <c r="E252" s="9">
        <v>0.15972222222222224</v>
      </c>
      <c r="F252" s="9">
        <v>0.16388888888888889</v>
      </c>
      <c r="G252">
        <v>6</v>
      </c>
    </row>
    <row r="253" spans="1:8" x14ac:dyDescent="0.3">
      <c r="A253" s="7">
        <v>43916</v>
      </c>
      <c r="B253" t="s">
        <v>7567</v>
      </c>
      <c r="C253" t="s">
        <v>7430</v>
      </c>
      <c r="E253" s="9">
        <v>0.16458333333333333</v>
      </c>
      <c r="F253" s="9">
        <v>0.1875</v>
      </c>
      <c r="G253">
        <v>33</v>
      </c>
      <c r="H253" s="5" t="s">
        <v>7454</v>
      </c>
    </row>
    <row r="254" spans="1:8" x14ac:dyDescent="0.3">
      <c r="A254" s="7">
        <v>43916</v>
      </c>
      <c r="C254" t="s">
        <v>7394</v>
      </c>
      <c r="E254" s="9">
        <v>0.20138888888888887</v>
      </c>
      <c r="F254" s="9">
        <v>0.22430555555555556</v>
      </c>
      <c r="G254">
        <v>33</v>
      </c>
      <c r="H254" s="5" t="s">
        <v>7451</v>
      </c>
    </row>
    <row r="255" spans="1:8" x14ac:dyDescent="0.3">
      <c r="A255" s="7">
        <v>43916</v>
      </c>
      <c r="B255" t="s">
        <v>6445</v>
      </c>
      <c r="C255" t="s">
        <v>7452</v>
      </c>
      <c r="E255" s="9">
        <v>0.22569444444444445</v>
      </c>
      <c r="F255" s="9">
        <v>0.23402777777777781</v>
      </c>
      <c r="G255">
        <v>12</v>
      </c>
      <c r="H255" s="5" t="s">
        <v>7453</v>
      </c>
    </row>
    <row r="256" spans="1:8" x14ac:dyDescent="0.3">
      <c r="A256" s="7">
        <v>43917</v>
      </c>
      <c r="C256" t="s">
        <v>7449</v>
      </c>
      <c r="E256" s="9">
        <v>0.39861111111111108</v>
      </c>
      <c r="F256" s="9">
        <v>0.41666666666666669</v>
      </c>
      <c r="G256">
        <v>26</v>
      </c>
    </row>
    <row r="257" spans="1:8" ht="43.2" x14ac:dyDescent="0.3">
      <c r="A257" s="7">
        <v>43917</v>
      </c>
      <c r="B257" t="s">
        <v>5246</v>
      </c>
      <c r="C257" t="s">
        <v>5231</v>
      </c>
      <c r="E257" s="9">
        <v>0.41875000000000001</v>
      </c>
      <c r="F257" s="9">
        <v>0.48125000000000001</v>
      </c>
      <c r="G257">
        <v>93</v>
      </c>
      <c r="H257" s="5" t="s">
        <v>7460</v>
      </c>
    </row>
    <row r="258" spans="1:8" x14ac:dyDescent="0.3">
      <c r="A258" s="7">
        <v>43917</v>
      </c>
      <c r="C258" t="s">
        <v>7430</v>
      </c>
      <c r="E258" s="9">
        <v>0.4826388888888889</v>
      </c>
      <c r="F258" s="9">
        <v>0.50763888888888886</v>
      </c>
      <c r="G258">
        <v>36</v>
      </c>
    </row>
    <row r="259" spans="1:8" x14ac:dyDescent="0.3">
      <c r="A259" s="7">
        <v>43917</v>
      </c>
      <c r="B259" t="s">
        <v>6445</v>
      </c>
      <c r="C259" t="s">
        <v>7452</v>
      </c>
      <c r="E259" s="9">
        <v>9.375E-2</v>
      </c>
      <c r="F259" s="9">
        <v>0.1111111111111111</v>
      </c>
      <c r="G259">
        <v>25</v>
      </c>
      <c r="H259" s="5" t="s">
        <v>7461</v>
      </c>
    </row>
    <row r="260" spans="1:8" x14ac:dyDescent="0.3">
      <c r="A260" s="7">
        <v>43917</v>
      </c>
      <c r="C260" t="s">
        <v>7394</v>
      </c>
      <c r="E260" s="9">
        <v>0.11458333333333333</v>
      </c>
      <c r="F260" s="9">
        <v>0.12222222222222223</v>
      </c>
      <c r="G260">
        <v>11</v>
      </c>
      <c r="H260" s="5" t="s">
        <v>7462</v>
      </c>
    </row>
    <row r="261" spans="1:8" x14ac:dyDescent="0.3">
      <c r="A261" s="7">
        <v>43917</v>
      </c>
      <c r="C261" t="s">
        <v>5231</v>
      </c>
      <c r="E261" s="9">
        <v>0.27083333333333331</v>
      </c>
      <c r="F261" s="9">
        <v>0.27638888888888885</v>
      </c>
      <c r="G261">
        <v>8</v>
      </c>
    </row>
    <row r="262" spans="1:8" x14ac:dyDescent="0.3">
      <c r="A262" s="7">
        <v>43917</v>
      </c>
      <c r="B262" t="s">
        <v>7567</v>
      </c>
      <c r="C262" t="s">
        <v>7430</v>
      </c>
      <c r="E262" s="9">
        <v>0.27638888888888885</v>
      </c>
      <c r="F262" s="9">
        <v>0.28680555555555554</v>
      </c>
      <c r="G262">
        <v>15</v>
      </c>
    </row>
    <row r="263" spans="1:8" x14ac:dyDescent="0.3">
      <c r="A263" s="7">
        <v>43917</v>
      </c>
      <c r="C263" t="s">
        <v>7394</v>
      </c>
      <c r="E263" s="9">
        <v>0.28888888888888892</v>
      </c>
      <c r="F263" s="9">
        <v>0.30624999999999997</v>
      </c>
      <c r="G263">
        <v>25</v>
      </c>
      <c r="H263" s="5" t="s">
        <v>7463</v>
      </c>
    </row>
    <row r="264" spans="1:8" x14ac:dyDescent="0.3">
      <c r="A264" s="7">
        <v>43918</v>
      </c>
      <c r="C264" t="s">
        <v>7449</v>
      </c>
      <c r="E264" s="9">
        <v>0.37222222222222223</v>
      </c>
      <c r="F264" s="9">
        <v>0.3888888888888889</v>
      </c>
      <c r="G264">
        <v>24</v>
      </c>
    </row>
    <row r="265" spans="1:8" x14ac:dyDescent="0.3">
      <c r="A265" s="7">
        <v>43918</v>
      </c>
      <c r="C265" t="s">
        <v>5231</v>
      </c>
      <c r="E265" s="9">
        <v>0.38958333333333334</v>
      </c>
      <c r="F265" s="9">
        <v>0.4375</v>
      </c>
      <c r="G265">
        <v>69</v>
      </c>
      <c r="H265" s="5" t="s">
        <v>7479</v>
      </c>
    </row>
    <row r="266" spans="1:8" x14ac:dyDescent="0.3">
      <c r="A266" s="7">
        <v>43918</v>
      </c>
      <c r="B266" t="s">
        <v>7567</v>
      </c>
      <c r="C266" t="s">
        <v>7430</v>
      </c>
      <c r="E266" s="9">
        <v>0.4375</v>
      </c>
      <c r="F266" s="9">
        <v>0.4465277777777778</v>
      </c>
      <c r="G266">
        <v>13</v>
      </c>
    </row>
    <row r="267" spans="1:8" x14ac:dyDescent="0.3">
      <c r="A267" s="7">
        <v>43918</v>
      </c>
      <c r="C267" t="s">
        <v>7394</v>
      </c>
      <c r="E267" s="9">
        <v>0.47222222222222227</v>
      </c>
      <c r="F267" s="9">
        <v>0.4861111111111111</v>
      </c>
      <c r="G267">
        <v>20</v>
      </c>
    </row>
    <row r="268" spans="1:8" x14ac:dyDescent="0.3">
      <c r="A268" s="7">
        <v>43918</v>
      </c>
      <c r="B268" t="s">
        <v>7567</v>
      </c>
      <c r="C268" t="s">
        <v>7430</v>
      </c>
      <c r="E268" s="9">
        <v>6.25E-2</v>
      </c>
      <c r="F268" s="9">
        <v>7.6388888888888895E-2</v>
      </c>
      <c r="G268">
        <v>20</v>
      </c>
    </row>
    <row r="269" spans="1:8" x14ac:dyDescent="0.3">
      <c r="A269" s="7">
        <v>43919</v>
      </c>
      <c r="C269" t="s">
        <v>7449</v>
      </c>
      <c r="E269" s="9">
        <v>0.39583333333333331</v>
      </c>
      <c r="F269" s="9">
        <v>0.4055555555555555</v>
      </c>
      <c r="G269">
        <v>14</v>
      </c>
    </row>
    <row r="270" spans="1:8" x14ac:dyDescent="0.3">
      <c r="A270" s="7">
        <v>43919</v>
      </c>
      <c r="C270" t="s">
        <v>5231</v>
      </c>
      <c r="E270" s="9">
        <v>0.40625</v>
      </c>
      <c r="F270" s="9">
        <v>0.4458333333333333</v>
      </c>
      <c r="G270">
        <v>57</v>
      </c>
      <c r="H270" s="5" t="s">
        <v>7541</v>
      </c>
    </row>
    <row r="271" spans="1:8" x14ac:dyDescent="0.3">
      <c r="A271" s="7">
        <v>43919</v>
      </c>
      <c r="B271" t="s">
        <v>7567</v>
      </c>
      <c r="C271" t="s">
        <v>7430</v>
      </c>
      <c r="E271" s="9">
        <v>6.25E-2</v>
      </c>
      <c r="F271" s="9">
        <v>7.7083333333333337E-2</v>
      </c>
      <c r="G271">
        <v>21</v>
      </c>
      <c r="H271" s="5" t="s">
        <v>7543</v>
      </c>
    </row>
    <row r="272" spans="1:8" x14ac:dyDescent="0.3">
      <c r="A272" s="7">
        <v>43919</v>
      </c>
      <c r="B272" t="s">
        <v>6445</v>
      </c>
      <c r="C272" t="s">
        <v>7542</v>
      </c>
      <c r="E272" s="9">
        <v>7.7777777777777779E-2</v>
      </c>
      <c r="F272" s="9">
        <v>9.1666666666666674E-2</v>
      </c>
      <c r="G272">
        <v>20</v>
      </c>
      <c r="H272" s="5" t="s">
        <v>7560</v>
      </c>
    </row>
    <row r="273" spans="1:8" ht="57.6" x14ac:dyDescent="0.3">
      <c r="A273" s="7">
        <v>43919</v>
      </c>
      <c r="C273" t="s">
        <v>7394</v>
      </c>
      <c r="E273" s="9">
        <v>0.11319444444444444</v>
      </c>
      <c r="F273" s="9">
        <v>0.15486111111111112</v>
      </c>
      <c r="G273">
        <v>60</v>
      </c>
      <c r="H273" s="5" t="s">
        <v>7544</v>
      </c>
    </row>
    <row r="274" spans="1:8" x14ac:dyDescent="0.3">
      <c r="A274" s="7">
        <v>43920</v>
      </c>
      <c r="C274" t="s">
        <v>7449</v>
      </c>
      <c r="E274" s="9">
        <v>0.40625</v>
      </c>
      <c r="F274" s="9">
        <v>0.4145833333333333</v>
      </c>
      <c r="G274">
        <v>12</v>
      </c>
    </row>
    <row r="275" spans="1:8" x14ac:dyDescent="0.3">
      <c r="A275" s="7">
        <v>43920</v>
      </c>
      <c r="C275" t="s">
        <v>7545</v>
      </c>
      <c r="E275" s="9">
        <v>0.4152777777777778</v>
      </c>
      <c r="F275" s="9">
        <v>4.1666666666666664E-2</v>
      </c>
      <c r="G275">
        <v>180</v>
      </c>
      <c r="H275" s="5" t="s">
        <v>7546</v>
      </c>
    </row>
    <row r="276" spans="1:8" x14ac:dyDescent="0.3">
      <c r="A276" s="7">
        <v>43920</v>
      </c>
      <c r="B276" t="s">
        <v>6445</v>
      </c>
      <c r="C276" t="s">
        <v>7542</v>
      </c>
      <c r="E276" s="9">
        <v>8.3333333333333329E-2</v>
      </c>
      <c r="F276" s="9">
        <v>0.10416666666666667</v>
      </c>
      <c r="G276">
        <v>30</v>
      </c>
    </row>
    <row r="277" spans="1:8" x14ac:dyDescent="0.3">
      <c r="A277" s="7">
        <v>43920</v>
      </c>
      <c r="C277" t="s">
        <v>7394</v>
      </c>
      <c r="E277" s="9">
        <v>0.10416666666666667</v>
      </c>
      <c r="F277" s="9">
        <v>0.25</v>
      </c>
      <c r="G277">
        <v>210</v>
      </c>
      <c r="H277" s="5" t="s">
        <v>7547</v>
      </c>
    </row>
    <row r="278" spans="1:8" x14ac:dyDescent="0.3">
      <c r="A278" s="7">
        <v>43921</v>
      </c>
      <c r="C278" t="s">
        <v>7449</v>
      </c>
      <c r="E278" s="9">
        <v>0.44513888888888892</v>
      </c>
      <c r="F278" s="9">
        <v>0.4513888888888889</v>
      </c>
      <c r="G278">
        <v>9</v>
      </c>
    </row>
    <row r="279" spans="1:8" x14ac:dyDescent="0.3">
      <c r="A279" s="7">
        <v>43921</v>
      </c>
      <c r="B279" t="s">
        <v>6445</v>
      </c>
      <c r="C279" t="s">
        <v>7542</v>
      </c>
      <c r="E279" s="9">
        <v>8.3333333333333329E-2</v>
      </c>
      <c r="F279" s="9">
        <v>0.10416666666666667</v>
      </c>
      <c r="G279">
        <v>30</v>
      </c>
      <c r="H279" s="5" t="s">
        <v>7559</v>
      </c>
    </row>
    <row r="280" spans="1:8" x14ac:dyDescent="0.3">
      <c r="A280" s="7">
        <v>43922</v>
      </c>
      <c r="C280" t="s">
        <v>7449</v>
      </c>
      <c r="E280" s="9">
        <v>0.50416666666666665</v>
      </c>
      <c r="F280" s="9">
        <v>0.51250000000000007</v>
      </c>
      <c r="G280">
        <v>12</v>
      </c>
    </row>
    <row r="281" spans="1:8" x14ac:dyDescent="0.3">
      <c r="A281" s="7">
        <v>43922</v>
      </c>
      <c r="C281" t="s">
        <v>7430</v>
      </c>
      <c r="E281" s="9">
        <v>0.5131944444444444</v>
      </c>
      <c r="F281" s="9">
        <v>0.52777777777777779</v>
      </c>
      <c r="G281">
        <v>21</v>
      </c>
    </row>
    <row r="282" spans="1:8" x14ac:dyDescent="0.3">
      <c r="A282" s="7">
        <v>43922</v>
      </c>
      <c r="B282" t="s">
        <v>6445</v>
      </c>
      <c r="C282" t="s">
        <v>7564</v>
      </c>
      <c r="E282" s="9">
        <v>0.13541666666666666</v>
      </c>
      <c r="F282" s="9">
        <v>0.14930555555555555</v>
      </c>
      <c r="G282">
        <v>20</v>
      </c>
    </row>
    <row r="283" spans="1:8" x14ac:dyDescent="0.3">
      <c r="A283" s="7">
        <v>43922</v>
      </c>
      <c r="C283" t="s">
        <v>7430</v>
      </c>
      <c r="E283" s="9">
        <v>0.14930555555555555</v>
      </c>
      <c r="F283" s="9">
        <v>0.15972222222222224</v>
      </c>
      <c r="G283">
        <v>15</v>
      </c>
    </row>
    <row r="284" spans="1:8" ht="57.6" x14ac:dyDescent="0.3">
      <c r="A284" s="7">
        <v>43922</v>
      </c>
      <c r="B284" t="s">
        <v>7567</v>
      </c>
      <c r="C284" t="s">
        <v>7430</v>
      </c>
      <c r="E284" s="9">
        <v>0.34027777777777773</v>
      </c>
      <c r="F284" s="9">
        <v>0.33680555555555558</v>
      </c>
      <c r="G284">
        <v>5</v>
      </c>
      <c r="H284" s="5" t="s">
        <v>7565</v>
      </c>
    </row>
    <row r="285" spans="1:8" ht="28.8" x14ac:dyDescent="0.3">
      <c r="A285" s="7">
        <v>43923</v>
      </c>
      <c r="E285" s="9">
        <v>0.42708333333333331</v>
      </c>
      <c r="H285" s="5" t="s">
        <v>7568</v>
      </c>
    </row>
    <row r="286" spans="1:8" x14ac:dyDescent="0.3">
      <c r="A286" s="7">
        <v>43923</v>
      </c>
      <c r="C286" t="s">
        <v>7449</v>
      </c>
      <c r="E286" s="9">
        <v>0.44305555555555554</v>
      </c>
      <c r="F286" s="9">
        <v>0.46249999999999997</v>
      </c>
      <c r="G286">
        <v>28</v>
      </c>
    </row>
    <row r="287" spans="1:8" x14ac:dyDescent="0.3">
      <c r="A287" s="7">
        <v>43923</v>
      </c>
      <c r="B287" t="s">
        <v>7567</v>
      </c>
      <c r="C287" t="s">
        <v>7430</v>
      </c>
      <c r="E287" s="9">
        <v>0.46319444444444446</v>
      </c>
      <c r="F287" s="9">
        <v>0.4777777777777778</v>
      </c>
      <c r="G287">
        <v>21</v>
      </c>
    </row>
    <row r="288" spans="1:8" x14ac:dyDescent="0.3">
      <c r="A288" s="7">
        <v>43924</v>
      </c>
      <c r="C288" t="s">
        <v>7449</v>
      </c>
      <c r="E288" s="9">
        <v>0.47291666666666665</v>
      </c>
      <c r="F288" s="9">
        <v>0.48541666666666666</v>
      </c>
      <c r="G288">
        <v>18</v>
      </c>
    </row>
    <row r="289" spans="1:8" ht="43.2" x14ac:dyDescent="0.3">
      <c r="A289" s="7">
        <v>43924</v>
      </c>
      <c r="C289" t="s">
        <v>7430</v>
      </c>
      <c r="E289" s="9">
        <v>0.4861111111111111</v>
      </c>
      <c r="F289" s="9">
        <v>0.4909722222222222</v>
      </c>
      <c r="G289">
        <v>7</v>
      </c>
      <c r="H289" s="5" t="s">
        <v>7675</v>
      </c>
    </row>
    <row r="290" spans="1:8" ht="72.75" customHeight="1" x14ac:dyDescent="0.3">
      <c r="A290" s="7">
        <v>43924</v>
      </c>
      <c r="C290" t="s">
        <v>7394</v>
      </c>
      <c r="E290" s="9">
        <v>0.4909722222222222</v>
      </c>
      <c r="F290" s="9">
        <v>0.50624999999999998</v>
      </c>
      <c r="G290">
        <v>22</v>
      </c>
      <c r="H290" s="5" t="s">
        <v>7674</v>
      </c>
    </row>
    <row r="291" spans="1:8" x14ac:dyDescent="0.3">
      <c r="A291" s="7">
        <v>43924</v>
      </c>
      <c r="B291" t="s">
        <v>6445</v>
      </c>
      <c r="C291" t="s">
        <v>7676</v>
      </c>
      <c r="E291" s="9">
        <v>4.8611111111111112E-2</v>
      </c>
      <c r="F291" s="9">
        <v>7.4305555555555555E-2</v>
      </c>
      <c r="G291">
        <v>37</v>
      </c>
      <c r="H291" s="5" t="s">
        <v>7677</v>
      </c>
    </row>
    <row r="292" spans="1:8" x14ac:dyDescent="0.3">
      <c r="A292" s="7">
        <v>43924</v>
      </c>
      <c r="C292" t="s">
        <v>6662</v>
      </c>
      <c r="E292" s="9">
        <v>0.26597222222222222</v>
      </c>
      <c r="F292" s="9">
        <v>0.26944444444444443</v>
      </c>
      <c r="G292">
        <v>5</v>
      </c>
    </row>
    <row r="293" spans="1:8" x14ac:dyDescent="0.3">
      <c r="A293" s="7">
        <v>43924</v>
      </c>
      <c r="C293" t="s">
        <v>7260</v>
      </c>
      <c r="E293" s="9">
        <v>0.27013888888888887</v>
      </c>
      <c r="F293" s="9">
        <v>0.28263888888888888</v>
      </c>
      <c r="G293">
        <v>18</v>
      </c>
    </row>
    <row r="294" spans="1:8" x14ac:dyDescent="0.3">
      <c r="A294" s="7">
        <v>43924</v>
      </c>
      <c r="C294" t="s">
        <v>7312</v>
      </c>
      <c r="E294" s="9">
        <v>0.28263888888888888</v>
      </c>
      <c r="F294" s="9">
        <v>0.29583333333333334</v>
      </c>
      <c r="G294">
        <v>19</v>
      </c>
      <c r="H294" s="5" t="s">
        <v>7681</v>
      </c>
    </row>
    <row r="295" spans="1:8" x14ac:dyDescent="0.3">
      <c r="A295" s="7">
        <v>43925</v>
      </c>
      <c r="C295" t="s">
        <v>7449</v>
      </c>
      <c r="E295" s="9">
        <v>5.5555555555555552E-2</v>
      </c>
      <c r="F295" s="9">
        <v>7.6388888888888895E-2</v>
      </c>
      <c r="G295">
        <v>30</v>
      </c>
      <c r="H295" s="5" t="s">
        <v>7829</v>
      </c>
    </row>
    <row r="296" spans="1:8" x14ac:dyDescent="0.3">
      <c r="A296" s="7">
        <v>43925</v>
      </c>
      <c r="C296" t="s">
        <v>7430</v>
      </c>
      <c r="E296" s="9">
        <v>7.9166666666666663E-2</v>
      </c>
      <c r="F296" s="9">
        <v>8.6805555555555566E-2</v>
      </c>
      <c r="G296">
        <v>11</v>
      </c>
    </row>
    <row r="297" spans="1:8" x14ac:dyDescent="0.3">
      <c r="A297" s="7">
        <v>43925</v>
      </c>
      <c r="B297" t="s">
        <v>6445</v>
      </c>
      <c r="C297" t="s">
        <v>7830</v>
      </c>
      <c r="E297" s="9">
        <v>8.8888888888888892E-2</v>
      </c>
      <c r="F297" s="9">
        <v>0.10972222222222222</v>
      </c>
      <c r="G297">
        <v>30</v>
      </c>
    </row>
    <row r="298" spans="1:8" x14ac:dyDescent="0.3">
      <c r="A298" s="7">
        <v>43925</v>
      </c>
      <c r="C298" t="s">
        <v>7394</v>
      </c>
      <c r="E298" s="9">
        <v>0.27638888888888885</v>
      </c>
      <c r="F298" s="9">
        <v>0.28888888888888892</v>
      </c>
      <c r="G298">
        <v>18</v>
      </c>
    </row>
    <row r="299" spans="1:8" x14ac:dyDescent="0.3">
      <c r="A299" s="7">
        <v>43926</v>
      </c>
      <c r="C299" t="s">
        <v>7838</v>
      </c>
      <c r="E299" s="9">
        <v>0.35069444444444442</v>
      </c>
      <c r="F299" s="9">
        <v>0.38541666666666669</v>
      </c>
      <c r="G299">
        <v>50</v>
      </c>
    </row>
    <row r="300" spans="1:8" x14ac:dyDescent="0.3">
      <c r="A300" s="7">
        <v>43926</v>
      </c>
      <c r="C300" t="s">
        <v>5231</v>
      </c>
      <c r="E300" s="9">
        <v>0.38680555555555557</v>
      </c>
      <c r="F300" s="9">
        <v>0.3888888888888889</v>
      </c>
      <c r="G300">
        <v>3</v>
      </c>
      <c r="H300" s="5" t="s">
        <v>7839</v>
      </c>
    </row>
    <row r="301" spans="1:8" x14ac:dyDescent="0.3">
      <c r="A301" s="7">
        <v>43926</v>
      </c>
      <c r="C301" t="s">
        <v>7430</v>
      </c>
      <c r="E301" s="9">
        <v>0.38958333333333334</v>
      </c>
      <c r="F301" s="9">
        <v>0.39583333333333331</v>
      </c>
      <c r="G301">
        <v>9</v>
      </c>
      <c r="H301" s="5" t="s">
        <v>6722</v>
      </c>
    </row>
    <row r="302" spans="1:8" x14ac:dyDescent="0.3">
      <c r="A302" s="7">
        <v>43926</v>
      </c>
      <c r="C302" t="s">
        <v>6555</v>
      </c>
      <c r="E302" s="9">
        <v>0.4236111111111111</v>
      </c>
      <c r="F302" s="9">
        <v>0.43124999999999997</v>
      </c>
      <c r="G302">
        <v>11</v>
      </c>
    </row>
    <row r="303" spans="1:8" x14ac:dyDescent="0.3">
      <c r="A303" s="7">
        <v>43926</v>
      </c>
      <c r="C303" t="s">
        <v>6556</v>
      </c>
      <c r="E303" s="9">
        <v>0.43194444444444446</v>
      </c>
      <c r="F303" s="9">
        <v>0.43888888888888888</v>
      </c>
      <c r="G303">
        <v>10</v>
      </c>
    </row>
    <row r="304" spans="1:8" x14ac:dyDescent="0.3">
      <c r="A304" s="7">
        <v>43926</v>
      </c>
      <c r="C304" t="s">
        <v>6565</v>
      </c>
      <c r="E304" s="9">
        <v>0.44861111111111113</v>
      </c>
      <c r="F304" s="9">
        <v>0.45624999999999999</v>
      </c>
      <c r="G304">
        <v>11</v>
      </c>
      <c r="H304" s="5" t="s">
        <v>7846</v>
      </c>
    </row>
    <row r="305" spans="1:8" x14ac:dyDescent="0.3">
      <c r="A305" s="7">
        <v>43926</v>
      </c>
      <c r="C305" t="s">
        <v>6569</v>
      </c>
      <c r="E305" s="9">
        <v>4.3055555555555562E-2</v>
      </c>
      <c r="F305" s="9">
        <v>4.8611111111111112E-2</v>
      </c>
      <c r="G305">
        <v>8</v>
      </c>
      <c r="H305" s="5" t="s">
        <v>7847</v>
      </c>
    </row>
    <row r="306" spans="1:8" x14ac:dyDescent="0.3">
      <c r="A306" s="7">
        <v>43926</v>
      </c>
      <c r="C306" t="s">
        <v>7898</v>
      </c>
      <c r="E306" s="9">
        <v>4.9305555555555554E-2</v>
      </c>
      <c r="F306" s="9">
        <v>5.5555555555555552E-2</v>
      </c>
      <c r="G306">
        <v>9</v>
      </c>
    </row>
    <row r="307" spans="1:8" x14ac:dyDescent="0.3">
      <c r="A307" s="7">
        <v>43926</v>
      </c>
      <c r="C307" t="s">
        <v>6567</v>
      </c>
      <c r="E307" s="9">
        <v>5.6250000000000001E-2</v>
      </c>
      <c r="F307" s="9">
        <v>6.1111111111111116E-2</v>
      </c>
      <c r="G307">
        <v>7</v>
      </c>
    </row>
    <row r="308" spans="1:8" x14ac:dyDescent="0.3">
      <c r="A308" s="7">
        <v>43926</v>
      </c>
      <c r="B308" t="s">
        <v>6445</v>
      </c>
      <c r="C308" t="s">
        <v>7848</v>
      </c>
      <c r="E308" s="9">
        <v>8.3333333333333329E-2</v>
      </c>
      <c r="F308" s="9">
        <v>0.10347222222222223</v>
      </c>
      <c r="G308">
        <v>29</v>
      </c>
    </row>
    <row r="309" spans="1:8" x14ac:dyDescent="0.3">
      <c r="A309" s="7">
        <v>43926</v>
      </c>
      <c r="C309" t="s">
        <v>7850</v>
      </c>
      <c r="E309" s="9">
        <v>0.11875000000000001</v>
      </c>
      <c r="F309" s="9">
        <v>0.12847222222222224</v>
      </c>
      <c r="G309">
        <v>14</v>
      </c>
    </row>
    <row r="310" spans="1:8" x14ac:dyDescent="0.3">
      <c r="A310" s="7">
        <v>43926</v>
      </c>
      <c r="C310" t="s">
        <v>7851</v>
      </c>
      <c r="E310" s="9">
        <v>0.12916666666666668</v>
      </c>
      <c r="F310" s="9">
        <v>0.13472222222222222</v>
      </c>
      <c r="G310">
        <v>8</v>
      </c>
    </row>
    <row r="311" spans="1:8" x14ac:dyDescent="0.3">
      <c r="A311" s="7">
        <v>43926</v>
      </c>
      <c r="C311" t="s">
        <v>7423</v>
      </c>
      <c r="E311" s="9">
        <v>0.13541666666666666</v>
      </c>
      <c r="F311" s="9">
        <v>0.14791666666666667</v>
      </c>
      <c r="G311">
        <v>18</v>
      </c>
      <c r="H311" s="5" t="s">
        <v>7852</v>
      </c>
    </row>
    <row r="312" spans="1:8" x14ac:dyDescent="0.3">
      <c r="A312" s="7">
        <v>43926</v>
      </c>
      <c r="C312" t="s">
        <v>7394</v>
      </c>
      <c r="E312" s="9">
        <v>0.21666666666666667</v>
      </c>
      <c r="F312" s="9">
        <v>0.22638888888888889</v>
      </c>
      <c r="G312">
        <v>14</v>
      </c>
    </row>
    <row r="313" spans="1:8" x14ac:dyDescent="0.3">
      <c r="A313" s="7">
        <v>43926</v>
      </c>
      <c r="C313" t="s">
        <v>6924</v>
      </c>
      <c r="E313" s="9">
        <v>0.27777777777777779</v>
      </c>
      <c r="F313" s="9">
        <v>0.30138888888888887</v>
      </c>
      <c r="G313">
        <v>34</v>
      </c>
      <c r="H313" s="5" t="s">
        <v>7858</v>
      </c>
    </row>
    <row r="314" spans="1:8" x14ac:dyDescent="0.3">
      <c r="A314" s="7">
        <v>43926</v>
      </c>
      <c r="C314" t="s">
        <v>6654</v>
      </c>
      <c r="E314" s="9">
        <v>0.30208333333333331</v>
      </c>
      <c r="F314" s="9">
        <v>0.30624999999999997</v>
      </c>
      <c r="G314">
        <v>6</v>
      </c>
      <c r="H314" s="5" t="s">
        <v>7859</v>
      </c>
    </row>
    <row r="315" spans="1:8" x14ac:dyDescent="0.3">
      <c r="A315" s="7">
        <v>43927</v>
      </c>
      <c r="C315" t="s">
        <v>7449</v>
      </c>
      <c r="E315" s="9">
        <v>0.43124999999999997</v>
      </c>
      <c r="F315" s="9">
        <v>0.4513888888888889</v>
      </c>
      <c r="G315">
        <v>29</v>
      </c>
    </row>
    <row r="316" spans="1:8" ht="17.25" customHeight="1" x14ac:dyDescent="0.3">
      <c r="A316" s="7">
        <v>43927</v>
      </c>
      <c r="C316" t="s">
        <v>7430</v>
      </c>
      <c r="E316" s="9">
        <v>0.45833333333333331</v>
      </c>
      <c r="F316" s="9">
        <v>0.5</v>
      </c>
      <c r="G316">
        <v>60</v>
      </c>
      <c r="H316" s="5" t="s">
        <v>7863</v>
      </c>
    </row>
    <row r="317" spans="1:8" x14ac:dyDescent="0.3">
      <c r="A317" s="7">
        <v>43927</v>
      </c>
      <c r="B317" t="s">
        <v>6445</v>
      </c>
      <c r="C317" t="s">
        <v>7861</v>
      </c>
      <c r="E317" s="9">
        <v>0.27083333333333331</v>
      </c>
      <c r="F317" s="9">
        <v>0.2902777777777778</v>
      </c>
      <c r="G317">
        <v>28</v>
      </c>
      <c r="H317" s="5" t="s">
        <v>7559</v>
      </c>
    </row>
    <row r="318" spans="1:8" ht="43.2" x14ac:dyDescent="0.3">
      <c r="A318" s="7">
        <v>43927</v>
      </c>
      <c r="C318" t="s">
        <v>7260</v>
      </c>
      <c r="E318" s="9">
        <v>0.29305555555555557</v>
      </c>
      <c r="F318" s="9">
        <v>0.30277777777777776</v>
      </c>
      <c r="G318">
        <v>14</v>
      </c>
      <c r="H318" s="5" t="s">
        <v>7862</v>
      </c>
    </row>
    <row r="319" spans="1:8" x14ac:dyDescent="0.3">
      <c r="A319" s="7">
        <v>43928</v>
      </c>
      <c r="C319" t="s">
        <v>7449</v>
      </c>
      <c r="E319" s="9">
        <v>0.4375</v>
      </c>
      <c r="F319" s="9">
        <v>0.44722222222222219</v>
      </c>
      <c r="G319">
        <v>14</v>
      </c>
    </row>
    <row r="320" spans="1:8" x14ac:dyDescent="0.3">
      <c r="A320" s="7">
        <v>43928</v>
      </c>
      <c r="C320" t="s">
        <v>7430</v>
      </c>
      <c r="E320" s="9">
        <v>0.44791666666666669</v>
      </c>
      <c r="F320" s="9">
        <v>0.45277777777777778</v>
      </c>
      <c r="G320">
        <v>7</v>
      </c>
      <c r="H320" s="5" t="s">
        <v>7864</v>
      </c>
    </row>
    <row r="321" spans="1:8" ht="28.8" x14ac:dyDescent="0.3">
      <c r="A321" s="7">
        <v>43928</v>
      </c>
      <c r="C321" t="s">
        <v>6960</v>
      </c>
      <c r="E321" s="9">
        <v>0.45277777777777778</v>
      </c>
      <c r="F321" s="9">
        <v>0.46319444444444446</v>
      </c>
      <c r="G321">
        <v>15</v>
      </c>
      <c r="H321" s="5" t="s">
        <v>7865</v>
      </c>
    </row>
    <row r="322" spans="1:8" x14ac:dyDescent="0.3">
      <c r="A322" s="7">
        <v>43928</v>
      </c>
      <c r="C322" t="s">
        <v>5808</v>
      </c>
      <c r="E322" s="9">
        <v>0.46388888888888885</v>
      </c>
      <c r="F322" s="9">
        <v>0.48125000000000001</v>
      </c>
      <c r="G322">
        <v>21</v>
      </c>
    </row>
    <row r="323" spans="1:8" x14ac:dyDescent="0.3">
      <c r="A323" s="7">
        <v>43928</v>
      </c>
      <c r="C323" t="s">
        <v>6507</v>
      </c>
      <c r="E323" s="9">
        <v>0.48819444444444443</v>
      </c>
      <c r="F323" s="9">
        <v>0.50694444444444442</v>
      </c>
      <c r="G323">
        <v>27</v>
      </c>
    </row>
    <row r="324" spans="1:8" x14ac:dyDescent="0.3">
      <c r="A324" s="7">
        <v>43929</v>
      </c>
      <c r="C324" t="s">
        <v>7449</v>
      </c>
      <c r="E324" s="9">
        <v>0.40763888888888888</v>
      </c>
      <c r="F324" s="9">
        <v>0.4291666666666667</v>
      </c>
      <c r="G324">
        <v>31</v>
      </c>
    </row>
    <row r="325" spans="1:8" x14ac:dyDescent="0.3">
      <c r="A325" s="7">
        <v>43929</v>
      </c>
      <c r="C325" t="s">
        <v>7430</v>
      </c>
      <c r="E325" s="9">
        <v>0.4291666666666667</v>
      </c>
      <c r="F325" s="9">
        <v>0.44166666666666665</v>
      </c>
      <c r="G325">
        <v>18</v>
      </c>
    </row>
    <row r="326" spans="1:8" x14ac:dyDescent="0.3">
      <c r="A326" s="7">
        <v>43929</v>
      </c>
      <c r="C326" t="s">
        <v>3936</v>
      </c>
      <c r="E326" s="9">
        <v>0.44236111111111115</v>
      </c>
      <c r="F326" s="9">
        <v>0.46249999999999997</v>
      </c>
      <c r="G326">
        <v>29</v>
      </c>
    </row>
    <row r="327" spans="1:8" x14ac:dyDescent="0.3">
      <c r="A327" s="7">
        <v>43929</v>
      </c>
      <c r="C327" t="s">
        <v>7379</v>
      </c>
      <c r="E327" s="9">
        <v>0.48194444444444445</v>
      </c>
      <c r="F327" s="9">
        <v>0.48680555555555555</v>
      </c>
      <c r="G327">
        <v>7</v>
      </c>
    </row>
    <row r="328" spans="1:8" x14ac:dyDescent="0.3">
      <c r="A328" s="7">
        <v>43929</v>
      </c>
      <c r="C328" t="s">
        <v>7381</v>
      </c>
      <c r="E328" s="9">
        <v>0.48749999999999999</v>
      </c>
      <c r="F328" s="9">
        <v>0.49722222222222223</v>
      </c>
      <c r="G328">
        <v>14</v>
      </c>
    </row>
    <row r="329" spans="1:8" x14ac:dyDescent="0.3">
      <c r="A329" s="7">
        <v>43929</v>
      </c>
      <c r="C329" t="s">
        <v>7392</v>
      </c>
      <c r="E329" s="9">
        <v>0.49722222222222223</v>
      </c>
      <c r="F329" s="9">
        <v>0.50486111111111109</v>
      </c>
      <c r="G329">
        <v>11</v>
      </c>
    </row>
    <row r="330" spans="1:8" x14ac:dyDescent="0.3">
      <c r="A330" s="7">
        <v>43929</v>
      </c>
      <c r="C330" t="s">
        <v>7868</v>
      </c>
      <c r="E330" s="9">
        <v>0.50555555555555554</v>
      </c>
      <c r="F330" s="9">
        <v>0.50972222222222219</v>
      </c>
      <c r="G330">
        <v>6</v>
      </c>
    </row>
    <row r="331" spans="1:8" x14ac:dyDescent="0.3">
      <c r="A331" s="7">
        <v>43929</v>
      </c>
      <c r="C331" t="s">
        <v>6662</v>
      </c>
      <c r="E331" s="9">
        <v>0.15694444444444444</v>
      </c>
      <c r="F331" s="9">
        <v>0.16388888888888889</v>
      </c>
      <c r="G331">
        <v>10</v>
      </c>
    </row>
    <row r="332" spans="1:8" x14ac:dyDescent="0.3">
      <c r="A332" s="7">
        <v>43929</v>
      </c>
      <c r="C332" t="s">
        <v>6852</v>
      </c>
      <c r="E332" s="9">
        <v>0.16527777777777777</v>
      </c>
      <c r="F332" s="9">
        <v>0.17847222222222223</v>
      </c>
      <c r="G332">
        <v>19</v>
      </c>
    </row>
    <row r="333" spans="1:8" x14ac:dyDescent="0.3">
      <c r="A333" s="7">
        <v>43929</v>
      </c>
      <c r="B333" t="s">
        <v>6445</v>
      </c>
      <c r="C333" t="s">
        <v>7878</v>
      </c>
      <c r="E333" s="9">
        <v>0.18402777777777779</v>
      </c>
      <c r="F333" s="9">
        <v>0.19444444444444445</v>
      </c>
      <c r="G333">
        <v>15</v>
      </c>
    </row>
    <row r="334" spans="1:8" x14ac:dyDescent="0.3">
      <c r="A334" s="7">
        <v>43929</v>
      </c>
      <c r="C334" t="s">
        <v>7262</v>
      </c>
      <c r="E334" s="9">
        <v>0.2638888888888889</v>
      </c>
      <c r="F334" s="9">
        <v>0.27638888888888885</v>
      </c>
      <c r="G334">
        <v>18</v>
      </c>
      <c r="H334" s="5" t="s">
        <v>7870</v>
      </c>
    </row>
    <row r="335" spans="1:8" ht="28.8" x14ac:dyDescent="0.3">
      <c r="A335" s="7">
        <v>43929</v>
      </c>
      <c r="C335" t="s">
        <v>6927</v>
      </c>
      <c r="E335" s="9">
        <v>0.27777777777777779</v>
      </c>
      <c r="F335" s="9">
        <v>0.28958333333333336</v>
      </c>
      <c r="G335">
        <v>17</v>
      </c>
      <c r="H335" s="5" t="s">
        <v>7872</v>
      </c>
    </row>
    <row r="336" spans="1:8" x14ac:dyDescent="0.3">
      <c r="A336" s="7">
        <v>43929</v>
      </c>
      <c r="C336" t="s">
        <v>6566</v>
      </c>
      <c r="E336" s="9">
        <v>0.29166666666666669</v>
      </c>
      <c r="F336" s="9">
        <v>0.30069444444444443</v>
      </c>
      <c r="G336">
        <v>13</v>
      </c>
      <c r="H336" s="5" t="s">
        <v>7871</v>
      </c>
    </row>
    <row r="337" spans="1:8" x14ac:dyDescent="0.3">
      <c r="A337" s="7">
        <v>43929</v>
      </c>
      <c r="C337" t="s">
        <v>7358</v>
      </c>
      <c r="E337" s="9">
        <v>0.30208333333333331</v>
      </c>
      <c r="F337" s="9">
        <v>0.31319444444444444</v>
      </c>
      <c r="G337">
        <v>16</v>
      </c>
      <c r="H337" s="5" t="s">
        <v>7873</v>
      </c>
    </row>
    <row r="338" spans="1:8" x14ac:dyDescent="0.3">
      <c r="A338" s="7">
        <v>43930</v>
      </c>
      <c r="C338" t="s">
        <v>7888</v>
      </c>
      <c r="E338" s="9">
        <v>0.4152777777777778</v>
      </c>
      <c r="F338" s="9">
        <v>0.44166666666666665</v>
      </c>
      <c r="G338">
        <v>38</v>
      </c>
    </row>
    <row r="339" spans="1:8" ht="28.8" x14ac:dyDescent="0.3">
      <c r="A339" s="7">
        <v>43930</v>
      </c>
      <c r="C339" t="s">
        <v>7430</v>
      </c>
      <c r="E339" s="9">
        <v>0.42708333333333331</v>
      </c>
      <c r="F339" s="9">
        <v>0.46875</v>
      </c>
      <c r="G339">
        <v>60</v>
      </c>
      <c r="H339" s="5" t="s">
        <v>7876</v>
      </c>
    </row>
    <row r="340" spans="1:8" x14ac:dyDescent="0.3">
      <c r="A340" s="7">
        <v>43930</v>
      </c>
      <c r="C340" t="s">
        <v>6555</v>
      </c>
      <c r="E340" s="9">
        <v>0.48333333333333334</v>
      </c>
      <c r="F340" s="9">
        <v>0.48749999999999999</v>
      </c>
      <c r="G340">
        <v>6</v>
      </c>
    </row>
    <row r="341" spans="1:8" x14ac:dyDescent="0.3">
      <c r="A341" s="7">
        <v>43930</v>
      </c>
      <c r="C341" t="s">
        <v>6556</v>
      </c>
      <c r="E341" s="9">
        <v>0.48749999999999999</v>
      </c>
      <c r="F341" s="9">
        <v>0.49861111111111112</v>
      </c>
      <c r="G341">
        <v>16</v>
      </c>
      <c r="H341" s="5" t="s">
        <v>7877</v>
      </c>
    </row>
    <row r="342" spans="1:8" x14ac:dyDescent="0.3">
      <c r="A342" s="7">
        <v>43930</v>
      </c>
      <c r="C342" t="s">
        <v>6567</v>
      </c>
      <c r="E342" s="9">
        <v>0.52083333333333337</v>
      </c>
      <c r="F342" s="9">
        <v>0.52847222222222223</v>
      </c>
      <c r="G342">
        <v>11</v>
      </c>
    </row>
    <row r="343" spans="1:8" x14ac:dyDescent="0.3">
      <c r="A343" s="7">
        <v>43930</v>
      </c>
      <c r="B343" t="s">
        <v>6445</v>
      </c>
      <c r="C343" t="s">
        <v>7878</v>
      </c>
      <c r="E343" s="9">
        <v>4.9999999999999996E-2</v>
      </c>
      <c r="F343" s="9">
        <v>7.9166666666666663E-2</v>
      </c>
      <c r="G343">
        <v>32</v>
      </c>
      <c r="H343" s="5" t="s">
        <v>7895</v>
      </c>
    </row>
    <row r="344" spans="1:8" x14ac:dyDescent="0.3">
      <c r="A344" s="7">
        <v>43930</v>
      </c>
      <c r="C344" t="s">
        <v>6565</v>
      </c>
      <c r="E344" s="9">
        <v>0.12013888888888889</v>
      </c>
      <c r="F344" s="9">
        <v>0.12291666666666667</v>
      </c>
      <c r="G344">
        <v>4</v>
      </c>
    </row>
    <row r="345" spans="1:8" x14ac:dyDescent="0.3">
      <c r="A345" s="7">
        <v>43931</v>
      </c>
      <c r="C345" t="s">
        <v>7888</v>
      </c>
      <c r="E345" s="9">
        <v>0.39583333333333331</v>
      </c>
      <c r="F345" s="9">
        <v>0.4145833333333333</v>
      </c>
      <c r="G345">
        <v>27</v>
      </c>
    </row>
    <row r="346" spans="1:8" x14ac:dyDescent="0.3">
      <c r="A346" s="7">
        <v>43931</v>
      </c>
      <c r="C346" t="s">
        <v>7430</v>
      </c>
      <c r="E346" s="9">
        <v>0.41666666666666669</v>
      </c>
      <c r="F346" s="9">
        <v>0.42708333333333331</v>
      </c>
      <c r="G346">
        <v>15</v>
      </c>
      <c r="H346" s="5" t="s">
        <v>6722</v>
      </c>
    </row>
    <row r="347" spans="1:8" x14ac:dyDescent="0.3">
      <c r="A347" s="7">
        <v>43931</v>
      </c>
      <c r="C347" t="s">
        <v>3936</v>
      </c>
      <c r="E347" s="9">
        <v>0.46388888888888885</v>
      </c>
      <c r="F347" s="9">
        <v>0.48541666666666666</v>
      </c>
      <c r="G347">
        <v>31</v>
      </c>
      <c r="H347" s="5" t="s">
        <v>7892</v>
      </c>
    </row>
    <row r="348" spans="1:8" x14ac:dyDescent="0.3">
      <c r="A348" s="7">
        <v>43931</v>
      </c>
      <c r="B348" t="s">
        <v>6445</v>
      </c>
      <c r="C348" t="s">
        <v>7893</v>
      </c>
      <c r="E348" s="9">
        <v>0.53472222222222221</v>
      </c>
      <c r="F348" s="9">
        <v>5.9027777777777783E-2</v>
      </c>
      <c r="G348">
        <v>35</v>
      </c>
      <c r="H348" s="5" t="s">
        <v>7894</v>
      </c>
    </row>
    <row r="349" spans="1:8" x14ac:dyDescent="0.3">
      <c r="A349" s="7">
        <v>43931</v>
      </c>
      <c r="C349" t="s">
        <v>6555</v>
      </c>
      <c r="E349" s="9">
        <v>7.5694444444444439E-2</v>
      </c>
      <c r="F349" s="9">
        <v>7.7777777777777779E-2</v>
      </c>
      <c r="G349">
        <v>3</v>
      </c>
    </row>
    <row r="350" spans="1:8" x14ac:dyDescent="0.3">
      <c r="A350" s="7">
        <v>43931</v>
      </c>
      <c r="C350" t="s">
        <v>6556</v>
      </c>
      <c r="E350" s="9">
        <v>7.8472222222222221E-2</v>
      </c>
      <c r="F350" s="9">
        <v>8.4722222222222213E-2</v>
      </c>
      <c r="G350">
        <v>9</v>
      </c>
      <c r="H350" s="5" t="s">
        <v>7899</v>
      </c>
    </row>
    <row r="351" spans="1:8" x14ac:dyDescent="0.3">
      <c r="A351" s="7">
        <v>43931</v>
      </c>
      <c r="C351" t="s">
        <v>6567</v>
      </c>
      <c r="E351" s="9">
        <v>8.5416666666666655E-2</v>
      </c>
      <c r="F351" s="9">
        <v>8.7500000000000008E-2</v>
      </c>
      <c r="G351">
        <v>3</v>
      </c>
      <c r="H351" s="5" t="s">
        <v>6722</v>
      </c>
    </row>
    <row r="352" spans="1:8" x14ac:dyDescent="0.3">
      <c r="A352" s="7">
        <v>43931</v>
      </c>
      <c r="C352" t="s">
        <v>6565</v>
      </c>
      <c r="E352" s="9">
        <v>8.819444444444445E-2</v>
      </c>
      <c r="F352" s="9">
        <v>9.0277777777777776E-2</v>
      </c>
      <c r="G352">
        <v>3</v>
      </c>
      <c r="H352" s="5" t="s">
        <v>7900</v>
      </c>
    </row>
    <row r="353" spans="1:8" x14ac:dyDescent="0.3">
      <c r="A353" s="7">
        <v>43931</v>
      </c>
      <c r="C353" t="s">
        <v>6924</v>
      </c>
      <c r="E353" s="9">
        <v>9.0972222222222218E-2</v>
      </c>
      <c r="F353" s="9">
        <v>0.10694444444444444</v>
      </c>
      <c r="G353">
        <v>23</v>
      </c>
      <c r="H353" s="5" t="s">
        <v>7901</v>
      </c>
    </row>
    <row r="354" spans="1:8" x14ac:dyDescent="0.3">
      <c r="A354" s="7">
        <v>43931</v>
      </c>
      <c r="C354" t="s">
        <v>6569</v>
      </c>
      <c r="E354" s="9">
        <v>0.2638888888888889</v>
      </c>
      <c r="F354" s="9">
        <v>0.26666666666666666</v>
      </c>
      <c r="G354">
        <v>4</v>
      </c>
    </row>
    <row r="355" spans="1:8" x14ac:dyDescent="0.3">
      <c r="A355" s="7">
        <v>43931</v>
      </c>
      <c r="C355" t="s">
        <v>7898</v>
      </c>
      <c r="E355" s="9">
        <v>0.26666666666666666</v>
      </c>
      <c r="F355" s="9">
        <v>0.27013888888888887</v>
      </c>
      <c r="G355">
        <v>5</v>
      </c>
    </row>
    <row r="356" spans="1:8" x14ac:dyDescent="0.3">
      <c r="A356" s="7">
        <v>43931</v>
      </c>
      <c r="C356" t="s">
        <v>6654</v>
      </c>
      <c r="E356" s="9">
        <v>0.27083333333333331</v>
      </c>
      <c r="F356" s="9">
        <v>0.27986111111111112</v>
      </c>
      <c r="G356">
        <v>13</v>
      </c>
      <c r="H356" s="5" t="s">
        <v>7902</v>
      </c>
    </row>
    <row r="357" spans="1:8" x14ac:dyDescent="0.3">
      <c r="A357" s="7">
        <v>43931</v>
      </c>
      <c r="C357" t="s">
        <v>7423</v>
      </c>
      <c r="E357" s="9">
        <v>0.30277777777777776</v>
      </c>
      <c r="F357" s="9">
        <v>0.31180555555555556</v>
      </c>
      <c r="G357">
        <v>13</v>
      </c>
      <c r="H357" s="5" t="s">
        <v>7903</v>
      </c>
    </row>
    <row r="358" spans="1:8" x14ac:dyDescent="0.3">
      <c r="A358" s="7">
        <v>43932</v>
      </c>
      <c r="C358" t="s">
        <v>7888</v>
      </c>
      <c r="E358" s="9">
        <v>0.40138888888888885</v>
      </c>
      <c r="F358" s="9">
        <v>0.42291666666666666</v>
      </c>
      <c r="G358">
        <v>31</v>
      </c>
    </row>
    <row r="359" spans="1:8" x14ac:dyDescent="0.3">
      <c r="A359" s="7">
        <v>43932</v>
      </c>
      <c r="C359" t="s">
        <v>7430</v>
      </c>
      <c r="E359" s="9">
        <v>0.42430555555555555</v>
      </c>
      <c r="F359" s="9">
        <v>0.43402777777777773</v>
      </c>
      <c r="G359">
        <v>14</v>
      </c>
    </row>
    <row r="360" spans="1:8" x14ac:dyDescent="0.3">
      <c r="A360" s="7">
        <v>43932</v>
      </c>
      <c r="C360" t="s">
        <v>3936</v>
      </c>
      <c r="E360" s="9">
        <v>0.43402777777777773</v>
      </c>
      <c r="F360" s="9">
        <v>0.44930555555555557</v>
      </c>
      <c r="G360">
        <v>22</v>
      </c>
      <c r="H360" s="5" t="s">
        <v>7907</v>
      </c>
    </row>
    <row r="361" spans="1:8" x14ac:dyDescent="0.3">
      <c r="A361" s="7">
        <v>43932</v>
      </c>
      <c r="C361" t="s">
        <v>5231</v>
      </c>
      <c r="E361" s="9">
        <v>0.49791666666666662</v>
      </c>
      <c r="F361" s="9">
        <v>0.50069444444444444</v>
      </c>
      <c r="G361">
        <v>4</v>
      </c>
    </row>
    <row r="362" spans="1:8" x14ac:dyDescent="0.3">
      <c r="A362" s="7">
        <v>43932</v>
      </c>
      <c r="C362" t="s">
        <v>6662</v>
      </c>
      <c r="E362" s="9">
        <v>0.50138888888888888</v>
      </c>
      <c r="F362" s="9">
        <v>0.50694444444444442</v>
      </c>
      <c r="G362">
        <v>8</v>
      </c>
    </row>
    <row r="363" spans="1:8" x14ac:dyDescent="0.3">
      <c r="A363" s="7">
        <v>43932</v>
      </c>
      <c r="C363" t="s">
        <v>7260</v>
      </c>
      <c r="E363" s="9">
        <v>0.51041666666666663</v>
      </c>
      <c r="F363" s="9">
        <v>0.5229166666666667</v>
      </c>
      <c r="G363">
        <v>18</v>
      </c>
    </row>
    <row r="364" spans="1:8" x14ac:dyDescent="0.3">
      <c r="A364" s="7">
        <v>43932</v>
      </c>
      <c r="C364" t="s">
        <v>7312</v>
      </c>
      <c r="E364" s="9">
        <v>9.7916666666666666E-2</v>
      </c>
      <c r="F364" s="9">
        <v>0.12222222222222223</v>
      </c>
      <c r="G364">
        <v>35</v>
      </c>
      <c r="H364" s="5" t="s">
        <v>8038</v>
      </c>
    </row>
    <row r="365" spans="1:8" x14ac:dyDescent="0.3">
      <c r="A365" s="7">
        <v>43932</v>
      </c>
      <c r="B365" t="s">
        <v>6445</v>
      </c>
      <c r="C365" t="s">
        <v>7908</v>
      </c>
      <c r="E365" s="9">
        <v>0.14583333333333334</v>
      </c>
      <c r="F365" s="9">
        <v>0.15972222222222224</v>
      </c>
      <c r="G365">
        <v>20</v>
      </c>
    </row>
    <row r="366" spans="1:8" x14ac:dyDescent="0.3">
      <c r="A366" s="7">
        <v>43932</v>
      </c>
      <c r="C366" t="s">
        <v>6960</v>
      </c>
      <c r="E366" s="9">
        <v>0.1673611111111111</v>
      </c>
      <c r="F366" s="9">
        <v>0.17708333333333334</v>
      </c>
      <c r="G366">
        <v>14</v>
      </c>
    </row>
    <row r="367" spans="1:8" x14ac:dyDescent="0.3">
      <c r="A367" s="7">
        <v>43933</v>
      </c>
      <c r="B367" t="s">
        <v>6445</v>
      </c>
      <c r="C367" t="s">
        <v>7908</v>
      </c>
      <c r="E367" s="9">
        <v>0.41666666666666669</v>
      </c>
      <c r="F367" s="9">
        <v>0.43541666666666662</v>
      </c>
      <c r="G367">
        <v>27</v>
      </c>
      <c r="H367" s="5" t="s">
        <v>7559</v>
      </c>
    </row>
    <row r="368" spans="1:8" x14ac:dyDescent="0.3">
      <c r="A368" s="7">
        <v>43933</v>
      </c>
      <c r="C368" t="s">
        <v>7430</v>
      </c>
      <c r="E368" s="9">
        <v>0.43611111111111112</v>
      </c>
      <c r="F368" s="9">
        <v>0.44097222222222227</v>
      </c>
      <c r="G368">
        <v>7</v>
      </c>
    </row>
    <row r="369" spans="1:8" x14ac:dyDescent="0.3">
      <c r="A369" s="7">
        <v>43933</v>
      </c>
      <c r="C369" t="s">
        <v>3936</v>
      </c>
      <c r="E369" s="9">
        <v>0.44305555555555554</v>
      </c>
      <c r="F369" s="9">
        <v>0.44930555555555557</v>
      </c>
      <c r="G369">
        <v>9</v>
      </c>
      <c r="H369" s="5" t="s">
        <v>7909</v>
      </c>
    </row>
    <row r="370" spans="1:8" x14ac:dyDescent="0.3">
      <c r="A370" s="7">
        <v>43933</v>
      </c>
      <c r="C370" t="s">
        <v>5808</v>
      </c>
      <c r="E370" s="9">
        <v>0.52500000000000002</v>
      </c>
      <c r="F370" s="9">
        <v>0.53749999999999998</v>
      </c>
      <c r="G370">
        <v>18</v>
      </c>
      <c r="H370" s="5" t="s">
        <v>7910</v>
      </c>
    </row>
    <row r="371" spans="1:8" x14ac:dyDescent="0.3">
      <c r="A371" s="7">
        <v>43934</v>
      </c>
      <c r="C371" t="s">
        <v>7888</v>
      </c>
      <c r="E371" s="9">
        <v>0.38541666666666669</v>
      </c>
      <c r="F371" s="9">
        <v>0.41180555555555554</v>
      </c>
      <c r="G371">
        <v>43</v>
      </c>
    </row>
    <row r="372" spans="1:8" x14ac:dyDescent="0.3">
      <c r="A372" s="7">
        <v>43934</v>
      </c>
      <c r="C372" t="s">
        <v>7430</v>
      </c>
      <c r="E372" s="9">
        <v>0.42083333333333334</v>
      </c>
      <c r="F372" s="9">
        <v>0.44097222222222227</v>
      </c>
      <c r="G372">
        <v>29</v>
      </c>
    </row>
    <row r="373" spans="1:8" x14ac:dyDescent="0.3">
      <c r="A373" s="7">
        <v>43934</v>
      </c>
      <c r="C373" t="s">
        <v>3936</v>
      </c>
      <c r="E373" s="9">
        <v>0.46249999999999997</v>
      </c>
      <c r="F373" s="9">
        <v>0.4826388888888889</v>
      </c>
      <c r="G373">
        <v>29</v>
      </c>
      <c r="H373" s="5" t="s">
        <v>7912</v>
      </c>
    </row>
    <row r="374" spans="1:8" x14ac:dyDescent="0.3">
      <c r="A374" s="7">
        <v>43934</v>
      </c>
      <c r="C374" t="s">
        <v>7260</v>
      </c>
      <c r="E374" s="9">
        <v>0.50486111111111109</v>
      </c>
      <c r="F374" s="9">
        <v>0.5180555555555556</v>
      </c>
      <c r="G374">
        <v>19</v>
      </c>
    </row>
    <row r="375" spans="1:8" x14ac:dyDescent="0.3">
      <c r="A375" s="7">
        <v>43934</v>
      </c>
      <c r="B375" t="s">
        <v>6445</v>
      </c>
      <c r="C375" t="s">
        <v>7913</v>
      </c>
      <c r="E375" s="9">
        <v>4.1666666666666664E-2</v>
      </c>
      <c r="F375" s="9">
        <v>6.25E-2</v>
      </c>
      <c r="G375">
        <v>30</v>
      </c>
      <c r="H375" s="5" t="s">
        <v>7914</v>
      </c>
    </row>
    <row r="376" spans="1:8" ht="28.8" x14ac:dyDescent="0.3">
      <c r="A376" s="7">
        <v>43934</v>
      </c>
      <c r="C376" t="s">
        <v>7312</v>
      </c>
      <c r="E376" s="9">
        <v>0.13055555555555556</v>
      </c>
      <c r="F376" s="9">
        <v>0.1875</v>
      </c>
      <c r="G376">
        <v>82</v>
      </c>
      <c r="H376" s="5" t="s">
        <v>8037</v>
      </c>
    </row>
    <row r="377" spans="1:8" x14ac:dyDescent="0.3">
      <c r="A377" s="7">
        <v>43934</v>
      </c>
      <c r="C377" t="s">
        <v>6960</v>
      </c>
      <c r="E377" s="9">
        <v>0.25972222222222224</v>
      </c>
      <c r="F377" s="9">
        <v>0.28125</v>
      </c>
      <c r="G377">
        <v>31</v>
      </c>
    </row>
    <row r="378" spans="1:8" x14ac:dyDescent="0.3">
      <c r="A378" s="7">
        <v>43935</v>
      </c>
      <c r="C378" t="s">
        <v>7888</v>
      </c>
      <c r="E378" s="9">
        <v>0.41666666666666669</v>
      </c>
      <c r="F378" s="9">
        <v>0.4375</v>
      </c>
      <c r="G378">
        <v>30</v>
      </c>
    </row>
    <row r="379" spans="1:8" x14ac:dyDescent="0.3">
      <c r="A379" s="7">
        <v>43935</v>
      </c>
      <c r="C379" t="s">
        <v>7430</v>
      </c>
      <c r="E379" s="9">
        <v>0.44027777777777777</v>
      </c>
      <c r="F379" s="9">
        <v>0.45208333333333334</v>
      </c>
      <c r="G379">
        <v>17</v>
      </c>
    </row>
    <row r="380" spans="1:8" x14ac:dyDescent="0.3">
      <c r="A380" s="7">
        <v>43935</v>
      </c>
      <c r="C380" t="s">
        <v>3936</v>
      </c>
      <c r="E380" s="9">
        <v>0.45555555555555555</v>
      </c>
      <c r="F380" s="9">
        <v>0.47916666666666669</v>
      </c>
      <c r="G380">
        <v>34</v>
      </c>
    </row>
    <row r="381" spans="1:8" x14ac:dyDescent="0.3">
      <c r="A381" s="7">
        <v>43935</v>
      </c>
      <c r="B381" t="s">
        <v>6445</v>
      </c>
      <c r="C381" t="s">
        <v>8051</v>
      </c>
      <c r="G381">
        <v>20</v>
      </c>
      <c r="H381" s="5" t="s">
        <v>6896</v>
      </c>
    </row>
    <row r="382" spans="1:8" x14ac:dyDescent="0.3">
      <c r="A382" s="7">
        <v>43936</v>
      </c>
      <c r="C382" t="s">
        <v>7888</v>
      </c>
      <c r="E382" s="9">
        <v>0.41666666666666669</v>
      </c>
      <c r="F382" s="9">
        <v>0.43958333333333338</v>
      </c>
      <c r="G382">
        <v>33</v>
      </c>
    </row>
    <row r="383" spans="1:8" x14ac:dyDescent="0.3">
      <c r="A383" s="7">
        <v>43936</v>
      </c>
      <c r="C383" t="s">
        <v>7430</v>
      </c>
      <c r="E383" s="9">
        <v>0.46875</v>
      </c>
      <c r="F383" s="9">
        <v>0.48472222222222222</v>
      </c>
      <c r="G383">
        <v>23</v>
      </c>
    </row>
    <row r="384" spans="1:8" x14ac:dyDescent="0.3">
      <c r="A384" s="7">
        <v>43936</v>
      </c>
      <c r="C384" t="s">
        <v>3936</v>
      </c>
      <c r="E384" s="9">
        <v>0.48541666666666666</v>
      </c>
      <c r="F384" s="9">
        <v>0.49583333333333335</v>
      </c>
      <c r="G384">
        <v>15</v>
      </c>
    </row>
    <row r="385" spans="1:8" x14ac:dyDescent="0.3">
      <c r="A385" s="7">
        <v>43936</v>
      </c>
      <c r="B385" t="s">
        <v>6445</v>
      </c>
      <c r="C385" t="s">
        <v>8051</v>
      </c>
      <c r="E385" s="9">
        <v>5.5555555555555552E-2</v>
      </c>
      <c r="F385" s="9">
        <v>8.1944444444444445E-2</v>
      </c>
      <c r="G385">
        <v>38</v>
      </c>
      <c r="H385" s="5" t="s">
        <v>8057</v>
      </c>
    </row>
    <row r="386" spans="1:8" x14ac:dyDescent="0.3">
      <c r="A386" s="7">
        <v>43936</v>
      </c>
      <c r="C386" t="s">
        <v>7379</v>
      </c>
      <c r="E386" s="9">
        <v>0.10694444444444444</v>
      </c>
      <c r="F386" s="9">
        <v>0.11180555555555556</v>
      </c>
      <c r="G386">
        <v>7</v>
      </c>
    </row>
    <row r="387" spans="1:8" x14ac:dyDescent="0.3">
      <c r="A387" s="7">
        <v>43936</v>
      </c>
      <c r="C387" t="s">
        <v>7381</v>
      </c>
      <c r="E387" s="9">
        <v>0.1125</v>
      </c>
      <c r="F387" s="9">
        <v>0.12222222222222223</v>
      </c>
      <c r="G387">
        <v>14</v>
      </c>
    </row>
    <row r="388" spans="1:8" x14ac:dyDescent="0.3">
      <c r="A388" s="7">
        <v>43936</v>
      </c>
      <c r="C388" t="s">
        <v>7392</v>
      </c>
      <c r="E388" s="9">
        <v>0.12222222222222223</v>
      </c>
      <c r="F388" s="9">
        <v>0.12847222222222224</v>
      </c>
      <c r="G388">
        <v>9</v>
      </c>
    </row>
    <row r="389" spans="1:8" x14ac:dyDescent="0.3">
      <c r="A389" s="7">
        <v>43936</v>
      </c>
      <c r="C389" t="s">
        <v>8052</v>
      </c>
      <c r="E389" s="9">
        <v>0.12847222222222224</v>
      </c>
      <c r="F389" s="9">
        <v>0.13680555555555554</v>
      </c>
      <c r="G389">
        <v>12</v>
      </c>
    </row>
    <row r="390" spans="1:8" x14ac:dyDescent="0.3">
      <c r="A390" s="7">
        <v>43936</v>
      </c>
      <c r="C390" t="s">
        <v>8053</v>
      </c>
      <c r="E390" s="9">
        <v>0.13680555555555554</v>
      </c>
      <c r="F390" s="9">
        <v>0.14097222222222222</v>
      </c>
      <c r="G390">
        <v>6</v>
      </c>
    </row>
    <row r="391" spans="1:8" x14ac:dyDescent="0.3">
      <c r="A391" s="7">
        <v>43936</v>
      </c>
      <c r="C391" t="s">
        <v>7868</v>
      </c>
      <c r="E391" s="9">
        <v>0.14097222222222222</v>
      </c>
      <c r="F391" s="9">
        <v>0.14652777777777778</v>
      </c>
      <c r="G391">
        <v>8</v>
      </c>
    </row>
    <row r="392" spans="1:8" x14ac:dyDescent="0.3">
      <c r="A392" s="7">
        <v>43937</v>
      </c>
      <c r="C392" t="s">
        <v>7888</v>
      </c>
      <c r="E392" s="9">
        <v>0.41875000000000001</v>
      </c>
      <c r="F392" s="9">
        <v>0.44722222222222219</v>
      </c>
      <c r="G392" s="9">
        <f t="shared" ref="G392:G399" si="0">F392-E392</f>
        <v>2.8472222222222177E-2</v>
      </c>
    </row>
    <row r="393" spans="1:8" x14ac:dyDescent="0.3">
      <c r="A393" s="7">
        <v>43937</v>
      </c>
      <c r="C393" t="s">
        <v>5231</v>
      </c>
      <c r="E393" s="9">
        <v>0.44722222222222219</v>
      </c>
      <c r="F393" s="9">
        <v>0.45277777777777778</v>
      </c>
      <c r="G393" s="9">
        <f t="shared" si="0"/>
        <v>5.5555555555555913E-3</v>
      </c>
    </row>
    <row r="394" spans="1:8" x14ac:dyDescent="0.3">
      <c r="A394" s="7">
        <v>43937</v>
      </c>
      <c r="C394" t="s">
        <v>7430</v>
      </c>
      <c r="E394" s="9">
        <v>0.45277777777777778</v>
      </c>
      <c r="F394" s="9">
        <v>0.46527777777777773</v>
      </c>
      <c r="G394" s="9">
        <f t="shared" si="0"/>
        <v>1.2499999999999956E-2</v>
      </c>
    </row>
    <row r="395" spans="1:8" x14ac:dyDescent="0.3">
      <c r="A395" s="7">
        <v>43937</v>
      </c>
      <c r="C395" t="s">
        <v>3936</v>
      </c>
      <c r="E395" s="9">
        <v>0.49236111111111108</v>
      </c>
      <c r="F395" s="9">
        <v>0.50624999999999998</v>
      </c>
      <c r="G395" s="9">
        <f t="shared" si="0"/>
        <v>1.3888888888888895E-2</v>
      </c>
    </row>
    <row r="396" spans="1:8" x14ac:dyDescent="0.3">
      <c r="A396" s="7">
        <v>43937</v>
      </c>
      <c r="C396" t="s">
        <v>7262</v>
      </c>
      <c r="E396" s="9">
        <v>4.3750000000000004E-2</v>
      </c>
      <c r="F396" s="9">
        <v>5.9722222222222225E-2</v>
      </c>
      <c r="G396" s="9">
        <f t="shared" si="0"/>
        <v>1.5972222222222221E-2</v>
      </c>
    </row>
    <row r="397" spans="1:8" x14ac:dyDescent="0.3">
      <c r="A397" s="7">
        <v>43937</v>
      </c>
      <c r="C397" t="s">
        <v>6927</v>
      </c>
      <c r="E397" s="9">
        <v>8.4722222222222213E-2</v>
      </c>
      <c r="F397" s="9">
        <v>0.1111111111111111</v>
      </c>
      <c r="G397" s="9">
        <f t="shared" si="0"/>
        <v>2.6388888888888892E-2</v>
      </c>
      <c r="H397" s="5" t="s">
        <v>8055</v>
      </c>
    </row>
    <row r="398" spans="1:8" x14ac:dyDescent="0.3">
      <c r="A398" s="7">
        <v>43937</v>
      </c>
      <c r="B398" t="s">
        <v>6445</v>
      </c>
      <c r="C398" t="s">
        <v>8051</v>
      </c>
      <c r="E398" s="9">
        <v>0.12083333333333333</v>
      </c>
      <c r="F398" s="9">
        <v>0.14166666666666666</v>
      </c>
      <c r="G398" s="9">
        <f t="shared" si="0"/>
        <v>2.0833333333333329E-2</v>
      </c>
      <c r="H398" s="5" t="s">
        <v>8056</v>
      </c>
    </row>
    <row r="399" spans="1:8" x14ac:dyDescent="0.3">
      <c r="A399" s="7">
        <v>43937</v>
      </c>
      <c r="C399" t="s">
        <v>6566</v>
      </c>
      <c r="E399" s="9">
        <v>0.15138888888888888</v>
      </c>
      <c r="F399" s="9">
        <v>0.16458333333333333</v>
      </c>
      <c r="G399" s="9">
        <f t="shared" si="0"/>
        <v>1.3194444444444453E-2</v>
      </c>
    </row>
    <row r="400" spans="1:8" x14ac:dyDescent="0.3">
      <c r="A400" s="7">
        <v>43937</v>
      </c>
      <c r="C400" t="s">
        <v>7358</v>
      </c>
      <c r="E400" s="9">
        <v>0.16944444444444443</v>
      </c>
      <c r="F400" s="9">
        <v>0.1986111111111111</v>
      </c>
      <c r="G400" s="9">
        <f t="shared" ref="G400:G405" si="1">F400-E400</f>
        <v>2.9166666666666674E-2</v>
      </c>
    </row>
    <row r="401" spans="1:8" x14ac:dyDescent="0.3">
      <c r="A401" s="7">
        <v>43938</v>
      </c>
      <c r="C401" t="s">
        <v>8058</v>
      </c>
      <c r="E401" s="9">
        <v>0.40416666666666662</v>
      </c>
      <c r="F401" s="9">
        <v>0.4284722222222222</v>
      </c>
      <c r="G401" s="9">
        <f t="shared" si="1"/>
        <v>2.430555555555558E-2</v>
      </c>
    </row>
    <row r="402" spans="1:8" x14ac:dyDescent="0.3">
      <c r="A402" s="7">
        <v>43938</v>
      </c>
      <c r="C402" t="s">
        <v>5231</v>
      </c>
      <c r="E402" s="9">
        <v>0.4291666666666667</v>
      </c>
      <c r="F402" s="9">
        <v>0.43472222222222223</v>
      </c>
      <c r="G402" s="9">
        <f t="shared" si="1"/>
        <v>5.5555555555555358E-3</v>
      </c>
    </row>
    <row r="403" spans="1:8" x14ac:dyDescent="0.3">
      <c r="A403" s="7">
        <v>43938</v>
      </c>
      <c r="C403" t="s">
        <v>7430</v>
      </c>
      <c r="E403" s="9">
        <v>0.43472222222222223</v>
      </c>
      <c r="F403" s="9">
        <v>0.44513888888888892</v>
      </c>
      <c r="G403" s="9">
        <f t="shared" si="1"/>
        <v>1.0416666666666685E-2</v>
      </c>
    </row>
    <row r="404" spans="1:8" x14ac:dyDescent="0.3">
      <c r="A404" s="7">
        <v>43938</v>
      </c>
      <c r="C404" t="s">
        <v>3936</v>
      </c>
      <c r="E404" s="9">
        <v>0.44722222222222219</v>
      </c>
      <c r="F404" s="9">
        <v>0.4597222222222222</v>
      </c>
      <c r="G404" s="9">
        <f t="shared" si="1"/>
        <v>1.2500000000000011E-2</v>
      </c>
    </row>
    <row r="405" spans="1:8" x14ac:dyDescent="0.3">
      <c r="A405" s="7">
        <v>43938</v>
      </c>
      <c r="C405" t="s">
        <v>6555</v>
      </c>
      <c r="E405" s="9">
        <v>6.25E-2</v>
      </c>
      <c r="F405" s="9">
        <v>6.6666666666666666E-2</v>
      </c>
      <c r="G405" s="9">
        <f t="shared" si="1"/>
        <v>4.1666666666666657E-3</v>
      </c>
    </row>
    <row r="406" spans="1:8" x14ac:dyDescent="0.3">
      <c r="A406" s="7">
        <v>43938</v>
      </c>
      <c r="C406" t="s">
        <v>7392</v>
      </c>
      <c r="E406" s="9">
        <v>6.7361111111111108E-2</v>
      </c>
      <c r="F406" s="9">
        <v>7.5694444444444439E-2</v>
      </c>
      <c r="G406" s="9">
        <f t="shared" ref="G406:G628" si="2">F406-E406</f>
        <v>8.3333333333333315E-3</v>
      </c>
    </row>
    <row r="407" spans="1:8" x14ac:dyDescent="0.3">
      <c r="A407" s="7">
        <v>43938</v>
      </c>
      <c r="C407" t="s">
        <v>7868</v>
      </c>
      <c r="E407" s="9">
        <v>7.5694444444444439E-2</v>
      </c>
      <c r="F407" s="9">
        <v>8.2638888888888887E-2</v>
      </c>
      <c r="G407" s="9">
        <f t="shared" si="2"/>
        <v>6.9444444444444475E-3</v>
      </c>
    </row>
    <row r="408" spans="1:8" x14ac:dyDescent="0.3">
      <c r="A408" s="7">
        <v>43938</v>
      </c>
      <c r="C408" t="s">
        <v>6565</v>
      </c>
      <c r="E408" s="9">
        <v>8.2638888888888887E-2</v>
      </c>
      <c r="F408" s="9">
        <v>8.819444444444445E-2</v>
      </c>
      <c r="G408" s="9">
        <f t="shared" si="2"/>
        <v>5.5555555555555636E-3</v>
      </c>
      <c r="H408" s="5" t="s">
        <v>8062</v>
      </c>
    </row>
    <row r="409" spans="1:8" x14ac:dyDescent="0.3">
      <c r="A409" s="7">
        <v>43938</v>
      </c>
      <c r="C409" t="s">
        <v>6556</v>
      </c>
      <c r="E409" s="9">
        <v>8.8888888888888892E-2</v>
      </c>
      <c r="F409" s="9">
        <v>9.5833333333333326E-2</v>
      </c>
      <c r="G409" s="9">
        <f t="shared" si="2"/>
        <v>6.9444444444444337E-3</v>
      </c>
    </row>
    <row r="410" spans="1:8" x14ac:dyDescent="0.3">
      <c r="A410" s="7">
        <v>43938</v>
      </c>
      <c r="C410" t="s">
        <v>6567</v>
      </c>
      <c r="E410" s="9">
        <v>9.6527777777777768E-2</v>
      </c>
      <c r="F410" s="9">
        <v>0.10347222222222223</v>
      </c>
      <c r="G410" s="9">
        <f t="shared" si="2"/>
        <v>6.9444444444444614E-3</v>
      </c>
      <c r="H410" s="5" t="s">
        <v>8062</v>
      </c>
    </row>
    <row r="411" spans="1:8" x14ac:dyDescent="0.3">
      <c r="A411" s="7">
        <v>43938</v>
      </c>
      <c r="C411" t="s">
        <v>8063</v>
      </c>
      <c r="E411" s="9">
        <v>0.10416666666666667</v>
      </c>
      <c r="F411" s="9">
        <v>0.11041666666666666</v>
      </c>
      <c r="G411" s="9">
        <f t="shared" si="2"/>
        <v>6.2499999999999917E-3</v>
      </c>
    </row>
    <row r="412" spans="1:8" x14ac:dyDescent="0.3">
      <c r="A412" s="7">
        <v>43938</v>
      </c>
      <c r="C412" t="s">
        <v>6569</v>
      </c>
      <c r="E412" s="9">
        <v>0.1111111111111111</v>
      </c>
      <c r="F412" s="9">
        <v>0.11527777777777777</v>
      </c>
      <c r="G412" s="9">
        <f t="shared" si="2"/>
        <v>4.1666666666666657E-3</v>
      </c>
    </row>
    <row r="413" spans="1:8" x14ac:dyDescent="0.3">
      <c r="A413" s="7">
        <v>43938</v>
      </c>
      <c r="C413" t="s">
        <v>8064</v>
      </c>
      <c r="E413" s="9">
        <v>0.11597222222222221</v>
      </c>
      <c r="F413" s="9">
        <v>0.12569444444444444</v>
      </c>
      <c r="G413" s="9">
        <f t="shared" si="2"/>
        <v>9.7222222222222293E-3</v>
      </c>
    </row>
    <row r="414" spans="1:8" x14ac:dyDescent="0.3">
      <c r="A414" s="7">
        <v>43938</v>
      </c>
      <c r="C414" t="s">
        <v>7898</v>
      </c>
      <c r="E414" s="9">
        <v>0.13333333333333333</v>
      </c>
      <c r="F414" s="9">
        <v>0.13958333333333334</v>
      </c>
      <c r="G414" s="9">
        <f t="shared" si="2"/>
        <v>6.2500000000000056E-3</v>
      </c>
    </row>
    <row r="415" spans="1:8" x14ac:dyDescent="0.3">
      <c r="A415" s="7">
        <v>43938</v>
      </c>
      <c r="C415" t="s">
        <v>6654</v>
      </c>
      <c r="E415" s="9">
        <v>0.15555555555555556</v>
      </c>
      <c r="F415" s="9">
        <v>0.16666666666666666</v>
      </c>
      <c r="G415" s="9">
        <f t="shared" si="2"/>
        <v>1.1111111111111099E-2</v>
      </c>
    </row>
    <row r="416" spans="1:8" x14ac:dyDescent="0.3">
      <c r="A416" s="7">
        <v>43938</v>
      </c>
      <c r="C416" t="s">
        <v>6924</v>
      </c>
      <c r="E416" s="9">
        <v>0.16666666666666666</v>
      </c>
      <c r="F416" s="9">
        <v>0.18680555555555556</v>
      </c>
      <c r="G416" s="9">
        <f t="shared" si="2"/>
        <v>2.0138888888888901E-2</v>
      </c>
    </row>
    <row r="417" spans="1:8" x14ac:dyDescent="0.3">
      <c r="A417" s="7">
        <v>43938</v>
      </c>
      <c r="B417" t="s">
        <v>6445</v>
      </c>
      <c r="C417" t="s">
        <v>8066</v>
      </c>
      <c r="E417" s="9">
        <v>0.27777777777777779</v>
      </c>
      <c r="F417" s="9">
        <v>0.3</v>
      </c>
      <c r="G417" s="9">
        <f t="shared" si="2"/>
        <v>2.2222222222222199E-2</v>
      </c>
    </row>
    <row r="418" spans="1:8" x14ac:dyDescent="0.3">
      <c r="A418" s="7">
        <v>43939</v>
      </c>
      <c r="C418" t="s">
        <v>7888</v>
      </c>
      <c r="E418" s="9">
        <v>0.42291666666666666</v>
      </c>
      <c r="F418" s="9">
        <v>0.44375000000000003</v>
      </c>
      <c r="G418" s="9">
        <f t="shared" si="2"/>
        <v>2.083333333333337E-2</v>
      </c>
    </row>
    <row r="419" spans="1:8" x14ac:dyDescent="0.3">
      <c r="A419" s="7">
        <v>43939</v>
      </c>
      <c r="C419" t="s">
        <v>5231</v>
      </c>
      <c r="E419" s="9">
        <v>0.44444444444444442</v>
      </c>
      <c r="F419" s="9">
        <v>0.4513888888888889</v>
      </c>
      <c r="G419" s="9">
        <f t="shared" si="2"/>
        <v>6.9444444444444753E-3</v>
      </c>
    </row>
    <row r="420" spans="1:8" x14ac:dyDescent="0.3">
      <c r="A420" s="7">
        <v>43939</v>
      </c>
      <c r="C420" t="s">
        <v>7430</v>
      </c>
      <c r="E420" s="9">
        <v>0.5</v>
      </c>
      <c r="F420" s="9">
        <v>0.51041666666666663</v>
      </c>
      <c r="G420" s="9">
        <f t="shared" si="2"/>
        <v>1.041666666666663E-2</v>
      </c>
    </row>
    <row r="421" spans="1:8" x14ac:dyDescent="0.3">
      <c r="A421" s="7">
        <v>43939</v>
      </c>
      <c r="C421" t="s">
        <v>3936</v>
      </c>
      <c r="E421" s="9">
        <v>0.53819444444444442</v>
      </c>
      <c r="F421" s="9">
        <v>0.55763888888888891</v>
      </c>
      <c r="G421" s="9">
        <f t="shared" si="2"/>
        <v>1.9444444444444486E-2</v>
      </c>
    </row>
    <row r="422" spans="1:8" x14ac:dyDescent="0.3">
      <c r="A422" s="7">
        <v>43939</v>
      </c>
      <c r="C422" t="s">
        <v>7423</v>
      </c>
      <c r="E422" s="9">
        <v>0.55902777777777779</v>
      </c>
      <c r="F422" s="9">
        <v>0.57361111111111118</v>
      </c>
      <c r="G422" s="9">
        <f t="shared" si="2"/>
        <v>1.4583333333333393E-2</v>
      </c>
      <c r="H422" s="5" t="s">
        <v>8067</v>
      </c>
    </row>
    <row r="423" spans="1:8" x14ac:dyDescent="0.3">
      <c r="A423" s="7">
        <v>43939</v>
      </c>
      <c r="C423" t="s">
        <v>6662</v>
      </c>
      <c r="E423" s="9">
        <v>0.58472222222222225</v>
      </c>
      <c r="F423" s="9">
        <v>0.59027777777777779</v>
      </c>
      <c r="G423" s="9">
        <f t="shared" si="2"/>
        <v>5.5555555555555358E-3</v>
      </c>
    </row>
    <row r="424" spans="1:8" x14ac:dyDescent="0.3">
      <c r="A424" s="7">
        <v>43939</v>
      </c>
      <c r="C424" t="s">
        <v>7260</v>
      </c>
      <c r="E424" s="9">
        <v>0.59027777777777779</v>
      </c>
      <c r="F424" s="9">
        <v>0.60069444444444442</v>
      </c>
      <c r="G424" s="9">
        <f t="shared" si="2"/>
        <v>1.041666666666663E-2</v>
      </c>
    </row>
    <row r="425" spans="1:8" x14ac:dyDescent="0.3">
      <c r="A425" s="7">
        <v>43939</v>
      </c>
      <c r="C425" t="s">
        <v>7312</v>
      </c>
      <c r="E425" s="9">
        <v>0.60625000000000007</v>
      </c>
      <c r="F425" s="9">
        <v>0.625</v>
      </c>
      <c r="G425" s="9">
        <f t="shared" si="2"/>
        <v>1.8749999999999933E-2</v>
      </c>
    </row>
    <row r="426" spans="1:8" x14ac:dyDescent="0.3">
      <c r="A426" s="7">
        <v>43939</v>
      </c>
      <c r="B426" t="s">
        <v>6445</v>
      </c>
      <c r="C426" t="s">
        <v>8051</v>
      </c>
      <c r="E426" s="9">
        <v>0.64583333333333337</v>
      </c>
      <c r="F426" s="9">
        <v>0.66249999999999998</v>
      </c>
      <c r="G426" s="9">
        <f t="shared" si="2"/>
        <v>1.6666666666666607E-2</v>
      </c>
      <c r="H426" s="5" t="s">
        <v>8068</v>
      </c>
    </row>
    <row r="427" spans="1:8" x14ac:dyDescent="0.3">
      <c r="A427" s="7">
        <v>43939</v>
      </c>
      <c r="C427" t="s">
        <v>6960</v>
      </c>
      <c r="E427" s="9">
        <v>0.66736111111111107</v>
      </c>
      <c r="F427" s="9">
        <v>0.67499999999999993</v>
      </c>
      <c r="G427" s="9">
        <f t="shared" si="2"/>
        <v>7.6388888888888618E-3</v>
      </c>
    </row>
    <row r="428" spans="1:8" x14ac:dyDescent="0.3">
      <c r="A428" s="7">
        <v>43939</v>
      </c>
      <c r="C428" t="s">
        <v>5808</v>
      </c>
      <c r="E428" s="9">
        <v>0.67499999999999993</v>
      </c>
      <c r="F428" s="9">
        <v>0.68819444444444444</v>
      </c>
      <c r="G428" s="9">
        <f t="shared" si="2"/>
        <v>1.3194444444444509E-2</v>
      </c>
    </row>
    <row r="429" spans="1:8" ht="28.8" x14ac:dyDescent="0.3">
      <c r="A429" s="7">
        <v>43939</v>
      </c>
      <c r="C429" t="s">
        <v>6852</v>
      </c>
      <c r="E429" s="9">
        <v>0.7104166666666667</v>
      </c>
      <c r="F429" s="9">
        <v>0.72361111111111109</v>
      </c>
      <c r="G429" s="9">
        <f t="shared" si="2"/>
        <v>1.3194444444444398E-2</v>
      </c>
      <c r="H429" s="5" t="s">
        <v>8073</v>
      </c>
    </row>
    <row r="430" spans="1:8" x14ac:dyDescent="0.3">
      <c r="A430" s="7">
        <v>43939</v>
      </c>
      <c r="C430" t="s">
        <v>7336</v>
      </c>
      <c r="E430" s="9">
        <v>0.77916666666666667</v>
      </c>
      <c r="F430" s="9">
        <v>0.79375000000000007</v>
      </c>
      <c r="G430" s="9">
        <f t="shared" si="2"/>
        <v>1.4583333333333393E-2</v>
      </c>
      <c r="H430" s="5" t="s">
        <v>8085</v>
      </c>
    </row>
    <row r="431" spans="1:8" x14ac:dyDescent="0.3">
      <c r="A431" s="7">
        <v>43939</v>
      </c>
      <c r="C431" t="s">
        <v>6507</v>
      </c>
      <c r="E431" s="9">
        <v>0.7944444444444444</v>
      </c>
      <c r="F431" s="9">
        <v>0.80763888888888891</v>
      </c>
      <c r="G431" s="9">
        <f t="shared" si="2"/>
        <v>1.3194444444444509E-2</v>
      </c>
    </row>
    <row r="432" spans="1:8" x14ac:dyDescent="0.3">
      <c r="A432" s="7">
        <v>43939</v>
      </c>
      <c r="C432" t="s">
        <v>7262</v>
      </c>
      <c r="E432" s="9">
        <v>0.81944444444444453</v>
      </c>
      <c r="F432" s="9">
        <v>0.83194444444444438</v>
      </c>
      <c r="G432" s="9">
        <f t="shared" si="2"/>
        <v>1.2499999999999845E-2</v>
      </c>
    </row>
    <row r="433" spans="1:8" x14ac:dyDescent="0.3">
      <c r="A433" s="7">
        <v>43940</v>
      </c>
      <c r="C433" t="s">
        <v>7888</v>
      </c>
      <c r="E433" s="9">
        <v>0.38125000000000003</v>
      </c>
      <c r="F433" s="9">
        <v>0.40347222222222223</v>
      </c>
      <c r="G433" s="9">
        <f t="shared" si="2"/>
        <v>2.2222222222222199E-2</v>
      </c>
    </row>
    <row r="434" spans="1:8" x14ac:dyDescent="0.3">
      <c r="A434" s="7">
        <v>43940</v>
      </c>
      <c r="C434" t="s">
        <v>5231</v>
      </c>
      <c r="E434" s="9">
        <v>0.40347222222222223</v>
      </c>
      <c r="F434" s="9">
        <v>0.41111111111111115</v>
      </c>
      <c r="G434" s="9">
        <f t="shared" si="2"/>
        <v>7.6388888888889173E-3</v>
      </c>
    </row>
    <row r="435" spans="1:8" x14ac:dyDescent="0.3">
      <c r="A435" s="7">
        <v>43940</v>
      </c>
      <c r="C435" t="s">
        <v>7430</v>
      </c>
      <c r="E435" s="9">
        <v>0.41180555555555554</v>
      </c>
      <c r="F435" s="9">
        <v>0.42222222222222222</v>
      </c>
      <c r="G435" s="9">
        <f t="shared" si="2"/>
        <v>1.0416666666666685E-2</v>
      </c>
    </row>
    <row r="436" spans="1:8" x14ac:dyDescent="0.3">
      <c r="A436" s="7">
        <v>43940</v>
      </c>
      <c r="C436" t="s">
        <v>3936</v>
      </c>
      <c r="E436" s="9">
        <v>0.42222222222222222</v>
      </c>
      <c r="F436" s="9">
        <v>0.43402777777777773</v>
      </c>
      <c r="G436" s="9">
        <f t="shared" si="2"/>
        <v>1.1805555555555514E-2</v>
      </c>
    </row>
    <row r="437" spans="1:8" x14ac:dyDescent="0.3">
      <c r="A437" s="7">
        <v>43940</v>
      </c>
      <c r="C437" t="s">
        <v>6927</v>
      </c>
      <c r="E437" s="9">
        <v>0.4375</v>
      </c>
      <c r="F437" s="9">
        <v>0.45902777777777781</v>
      </c>
      <c r="G437" s="9">
        <f t="shared" si="2"/>
        <v>2.1527777777777812E-2</v>
      </c>
      <c r="H437" s="5" t="s">
        <v>8088</v>
      </c>
    </row>
    <row r="438" spans="1:8" ht="28.8" x14ac:dyDescent="0.3">
      <c r="A438" s="7">
        <v>43940</v>
      </c>
      <c r="C438" t="s">
        <v>6566</v>
      </c>
      <c r="E438" s="9">
        <v>0.49791666666666662</v>
      </c>
      <c r="F438" s="9">
        <v>0.51666666666666672</v>
      </c>
      <c r="G438" s="9">
        <f t="shared" si="2"/>
        <v>1.87500000000001E-2</v>
      </c>
      <c r="H438" s="5" t="s">
        <v>8089</v>
      </c>
    </row>
    <row r="439" spans="1:8" x14ac:dyDescent="0.3">
      <c r="A439" s="7">
        <v>43940</v>
      </c>
      <c r="C439" t="s">
        <v>7358</v>
      </c>
      <c r="E439" s="9">
        <v>0.52430555555555558</v>
      </c>
      <c r="F439" s="9">
        <v>0.55208333333333337</v>
      </c>
      <c r="G439" s="9">
        <f t="shared" si="2"/>
        <v>2.777777777777779E-2</v>
      </c>
    </row>
    <row r="440" spans="1:8" x14ac:dyDescent="0.3">
      <c r="A440" s="7">
        <v>43940</v>
      </c>
      <c r="B440" t="s">
        <v>6445</v>
      </c>
      <c r="C440" t="s">
        <v>8051</v>
      </c>
      <c r="E440" s="9">
        <v>0.69791666666666663</v>
      </c>
      <c r="F440" s="9">
        <v>0.72569444444444453</v>
      </c>
      <c r="G440" s="9">
        <f t="shared" si="2"/>
        <v>2.7777777777777901E-2</v>
      </c>
      <c r="H440" s="5" t="s">
        <v>8056</v>
      </c>
    </row>
    <row r="441" spans="1:8" x14ac:dyDescent="0.3">
      <c r="A441" s="7">
        <v>43940</v>
      </c>
      <c r="C441" t="s">
        <v>6555</v>
      </c>
      <c r="E441" s="9">
        <v>0.73125000000000007</v>
      </c>
      <c r="F441" s="9">
        <v>0.73611111111111116</v>
      </c>
      <c r="G441" s="9">
        <f t="shared" si="2"/>
        <v>4.8611111111110938E-3</v>
      </c>
    </row>
    <row r="442" spans="1:8" x14ac:dyDescent="0.3">
      <c r="A442" s="7">
        <v>43940</v>
      </c>
      <c r="C442" t="s">
        <v>7392</v>
      </c>
      <c r="E442" s="9">
        <v>0.73611111111111116</v>
      </c>
      <c r="F442" s="9">
        <v>0.73958333333333337</v>
      </c>
      <c r="G442" s="9">
        <f t="shared" si="2"/>
        <v>3.4722222222222099E-3</v>
      </c>
    </row>
    <row r="443" spans="1:8" x14ac:dyDescent="0.3">
      <c r="A443" s="7">
        <v>43940</v>
      </c>
      <c r="C443" t="s">
        <v>7868</v>
      </c>
      <c r="E443" s="9">
        <v>0.78680555555555554</v>
      </c>
      <c r="F443" s="9">
        <v>0.79583333333333339</v>
      </c>
      <c r="G443" s="9">
        <f t="shared" si="2"/>
        <v>9.0277777777778567E-3</v>
      </c>
    </row>
    <row r="444" spans="1:8" x14ac:dyDescent="0.3">
      <c r="A444" s="7">
        <v>43941</v>
      </c>
      <c r="C444" t="s">
        <v>7888</v>
      </c>
      <c r="E444" s="9">
        <v>0.40069444444444446</v>
      </c>
      <c r="F444" s="9">
        <v>0.42152777777777778</v>
      </c>
      <c r="G444" s="9">
        <f t="shared" si="2"/>
        <v>2.0833333333333315E-2</v>
      </c>
      <c r="H444" s="5" t="s">
        <v>8090</v>
      </c>
    </row>
    <row r="445" spans="1:8" x14ac:dyDescent="0.3">
      <c r="A445" s="7">
        <v>43941</v>
      </c>
      <c r="C445" t="s">
        <v>5231</v>
      </c>
      <c r="E445" s="9">
        <v>0.42222222222222222</v>
      </c>
      <c r="F445" s="9">
        <v>0.42430555555555555</v>
      </c>
      <c r="G445" s="9">
        <f t="shared" si="2"/>
        <v>2.0833333333333259E-3</v>
      </c>
    </row>
    <row r="446" spans="1:8" x14ac:dyDescent="0.3">
      <c r="A446" s="7">
        <v>43941</v>
      </c>
      <c r="C446" t="s">
        <v>7430</v>
      </c>
      <c r="E446" s="9">
        <v>0.42499999999999999</v>
      </c>
      <c r="F446" s="9">
        <v>0.43333333333333335</v>
      </c>
      <c r="G446" s="9">
        <f t="shared" si="2"/>
        <v>8.3333333333333592E-3</v>
      </c>
    </row>
    <row r="447" spans="1:8" x14ac:dyDescent="0.3">
      <c r="A447" s="7">
        <v>43941</v>
      </c>
      <c r="C447" t="s">
        <v>3936</v>
      </c>
      <c r="E447" s="9">
        <v>0.43333333333333335</v>
      </c>
      <c r="F447" s="9">
        <v>0.44930555555555557</v>
      </c>
      <c r="G447" s="9">
        <f t="shared" si="2"/>
        <v>1.5972222222222221E-2</v>
      </c>
    </row>
    <row r="448" spans="1:8" x14ac:dyDescent="0.3">
      <c r="A448" s="7">
        <v>43941</v>
      </c>
      <c r="C448" t="s">
        <v>6556</v>
      </c>
      <c r="E448" s="9">
        <v>0.46319444444444446</v>
      </c>
      <c r="F448" s="9">
        <v>0.47361111111111115</v>
      </c>
      <c r="G448" s="9">
        <f t="shared" si="2"/>
        <v>1.0416666666666685E-2</v>
      </c>
      <c r="H448" s="5" t="s">
        <v>8091</v>
      </c>
    </row>
    <row r="449" spans="1:8" x14ac:dyDescent="0.3">
      <c r="A449" s="7">
        <v>43941</v>
      </c>
      <c r="C449" t="s">
        <v>6565</v>
      </c>
      <c r="E449" s="9">
        <v>0.47361111111111115</v>
      </c>
      <c r="F449" s="9">
        <v>0.47986111111111113</v>
      </c>
      <c r="G449" s="9">
        <f t="shared" si="2"/>
        <v>6.2499999999999778E-3</v>
      </c>
    </row>
    <row r="450" spans="1:8" x14ac:dyDescent="0.3">
      <c r="A450" s="7">
        <v>43941</v>
      </c>
      <c r="C450" t="s">
        <v>6567</v>
      </c>
      <c r="E450" s="9">
        <v>0.48333333333333334</v>
      </c>
      <c r="F450" s="9">
        <v>0.48749999999999999</v>
      </c>
      <c r="G450" s="9">
        <f t="shared" si="2"/>
        <v>4.1666666666666519E-3</v>
      </c>
    </row>
    <row r="451" spans="1:8" x14ac:dyDescent="0.3">
      <c r="A451" s="7">
        <v>43941</v>
      </c>
      <c r="C451" t="s">
        <v>8063</v>
      </c>
      <c r="E451" s="9">
        <v>0.48819444444444443</v>
      </c>
      <c r="F451" s="9">
        <v>0.49374999999999997</v>
      </c>
      <c r="G451" s="9">
        <f t="shared" si="2"/>
        <v>5.5555555555555358E-3</v>
      </c>
    </row>
    <row r="452" spans="1:8" x14ac:dyDescent="0.3">
      <c r="A452" s="7">
        <v>43941</v>
      </c>
      <c r="C452" t="s">
        <v>8108</v>
      </c>
      <c r="E452" s="9">
        <v>0.49374999999999997</v>
      </c>
      <c r="F452" s="9">
        <v>0.49583333333333335</v>
      </c>
      <c r="G452" s="9">
        <f t="shared" si="2"/>
        <v>2.0833333333333814E-3</v>
      </c>
    </row>
    <row r="453" spans="1:8" x14ac:dyDescent="0.3">
      <c r="A453" s="7">
        <v>43941</v>
      </c>
      <c r="C453" t="s">
        <v>8092</v>
      </c>
      <c r="E453" s="9">
        <v>0.49652777777777773</v>
      </c>
      <c r="F453" s="9">
        <v>0.50555555555555554</v>
      </c>
      <c r="G453" s="9">
        <f t="shared" si="2"/>
        <v>9.0277777777778012E-3</v>
      </c>
      <c r="H453" s="5" t="s">
        <v>8105</v>
      </c>
    </row>
    <row r="454" spans="1:8" x14ac:dyDescent="0.3">
      <c r="A454" s="7">
        <v>43941</v>
      </c>
      <c r="B454" t="s">
        <v>6445</v>
      </c>
      <c r="C454" t="s">
        <v>8101</v>
      </c>
      <c r="E454" s="9">
        <v>0.57291666666666663</v>
      </c>
      <c r="F454" s="9">
        <v>0.59444444444444444</v>
      </c>
      <c r="G454" s="9">
        <f t="shared" si="2"/>
        <v>2.1527777777777812E-2</v>
      </c>
      <c r="H454" s="5" t="s">
        <v>8100</v>
      </c>
    </row>
    <row r="455" spans="1:8" x14ac:dyDescent="0.3">
      <c r="A455" s="7">
        <v>43941</v>
      </c>
      <c r="C455" t="s">
        <v>7898</v>
      </c>
      <c r="E455" s="9">
        <v>0.63888888888888895</v>
      </c>
      <c r="F455" s="9">
        <v>0.64444444444444449</v>
      </c>
      <c r="G455" s="9">
        <f t="shared" si="2"/>
        <v>5.5555555555555358E-3</v>
      </c>
    </row>
    <row r="456" spans="1:8" x14ac:dyDescent="0.3">
      <c r="A456" s="7">
        <v>43941</v>
      </c>
      <c r="C456" t="s">
        <v>6654</v>
      </c>
      <c r="E456" s="9">
        <v>0.64583333333333337</v>
      </c>
      <c r="F456" s="9">
        <v>0.65347222222222223</v>
      </c>
      <c r="G456" s="9">
        <f t="shared" si="2"/>
        <v>7.6388888888888618E-3</v>
      </c>
    </row>
    <row r="457" spans="1:8" x14ac:dyDescent="0.3">
      <c r="A457" s="7">
        <v>43941</v>
      </c>
      <c r="C457" t="s">
        <v>6924</v>
      </c>
      <c r="E457" s="9">
        <v>0.65486111111111112</v>
      </c>
      <c r="F457" s="9">
        <v>0.6791666666666667</v>
      </c>
      <c r="G457" s="9">
        <f t="shared" si="2"/>
        <v>2.430555555555558E-2</v>
      </c>
    </row>
    <row r="458" spans="1:8" x14ac:dyDescent="0.3">
      <c r="A458" s="7">
        <v>43941</v>
      </c>
      <c r="C458" t="s">
        <v>8104</v>
      </c>
      <c r="E458" s="9">
        <v>0.68263888888888891</v>
      </c>
      <c r="F458" s="9">
        <v>0.69027777777777777</v>
      </c>
      <c r="G458" s="9">
        <f t="shared" si="2"/>
        <v>7.6388888888888618E-3</v>
      </c>
    </row>
    <row r="459" spans="1:8" x14ac:dyDescent="0.3">
      <c r="A459" s="7">
        <v>43941</v>
      </c>
      <c r="C459" t="s">
        <v>7423</v>
      </c>
      <c r="E459" s="9">
        <v>0.71875</v>
      </c>
      <c r="F459" s="9">
        <v>0.72569444444444453</v>
      </c>
      <c r="G459" s="9">
        <f t="shared" si="2"/>
        <v>6.9444444444445308E-3</v>
      </c>
    </row>
    <row r="460" spans="1:8" x14ac:dyDescent="0.3">
      <c r="A460" s="7">
        <v>43941</v>
      </c>
      <c r="C460" t="s">
        <v>7260</v>
      </c>
      <c r="E460" s="9">
        <v>0.78819444444444453</v>
      </c>
      <c r="F460" s="9">
        <v>0.7993055555555556</v>
      </c>
      <c r="G460" s="9">
        <f t="shared" si="2"/>
        <v>1.1111111111111072E-2</v>
      </c>
    </row>
    <row r="461" spans="1:8" x14ac:dyDescent="0.3">
      <c r="A461" s="7">
        <v>43942</v>
      </c>
      <c r="C461" t="s">
        <v>7888</v>
      </c>
      <c r="E461" s="9">
        <v>0.39583333333333331</v>
      </c>
      <c r="F461" s="9">
        <v>0.4291666666666667</v>
      </c>
      <c r="G461" s="9">
        <f t="shared" si="2"/>
        <v>3.3333333333333381E-2</v>
      </c>
      <c r="H461" s="5" t="s">
        <v>8109</v>
      </c>
    </row>
    <row r="462" spans="1:8" x14ac:dyDescent="0.3">
      <c r="A462" s="7">
        <v>43942</v>
      </c>
      <c r="C462" t="s">
        <v>5231</v>
      </c>
      <c r="E462" s="9">
        <v>0.42986111111111108</v>
      </c>
      <c r="F462" s="9">
        <v>0.43194444444444446</v>
      </c>
      <c r="G462" s="9">
        <f t="shared" si="2"/>
        <v>2.0833333333333814E-3</v>
      </c>
    </row>
    <row r="463" spans="1:8" x14ac:dyDescent="0.3">
      <c r="A463" s="7">
        <v>43942</v>
      </c>
      <c r="C463" t="s">
        <v>7430</v>
      </c>
      <c r="E463" s="9">
        <v>0.44097222222222227</v>
      </c>
      <c r="F463" s="9">
        <v>0.45069444444444445</v>
      </c>
      <c r="G463" s="9">
        <f t="shared" si="2"/>
        <v>9.7222222222221877E-3</v>
      </c>
    </row>
    <row r="464" spans="1:8" x14ac:dyDescent="0.3">
      <c r="A464" s="7">
        <v>43942</v>
      </c>
      <c r="C464" t="s">
        <v>3936</v>
      </c>
      <c r="E464" s="9">
        <v>0.4513888888888889</v>
      </c>
      <c r="F464" s="9">
        <v>0.45763888888888887</v>
      </c>
      <c r="G464" s="9">
        <f t="shared" si="2"/>
        <v>6.2499999999999778E-3</v>
      </c>
    </row>
    <row r="465" spans="1:8" x14ac:dyDescent="0.3">
      <c r="A465" s="7">
        <v>43942</v>
      </c>
      <c r="C465" t="s">
        <v>7312</v>
      </c>
      <c r="E465" s="9">
        <v>0.48541666666666666</v>
      </c>
      <c r="F465" s="9">
        <v>0.51944444444444449</v>
      </c>
      <c r="G465" s="9">
        <f t="shared" si="2"/>
        <v>3.4027777777777823E-2</v>
      </c>
      <c r="H465" s="5" t="s">
        <v>8110</v>
      </c>
    </row>
    <row r="466" spans="1:8" x14ac:dyDescent="0.3">
      <c r="A466" s="7">
        <v>43942</v>
      </c>
      <c r="C466" t="s">
        <v>6960</v>
      </c>
      <c r="E466" s="9">
        <v>0.61736111111111114</v>
      </c>
      <c r="F466" s="9">
        <v>0.62430555555555556</v>
      </c>
      <c r="G466" s="9">
        <f t="shared" si="2"/>
        <v>6.9444444444444198E-3</v>
      </c>
    </row>
    <row r="467" spans="1:8" x14ac:dyDescent="0.3">
      <c r="A467" s="7">
        <v>43942</v>
      </c>
      <c r="B467" t="s">
        <v>6445</v>
      </c>
      <c r="C467" t="s">
        <v>8207</v>
      </c>
      <c r="E467" s="9">
        <v>0.625</v>
      </c>
      <c r="F467" s="9">
        <v>0.65694444444444444</v>
      </c>
      <c r="G467" s="9">
        <f t="shared" si="2"/>
        <v>3.1944444444444442E-2</v>
      </c>
      <c r="H467" s="5" t="s">
        <v>8208</v>
      </c>
    </row>
    <row r="468" spans="1:8" x14ac:dyDescent="0.3">
      <c r="A468" s="7">
        <v>43942</v>
      </c>
      <c r="C468" t="s">
        <v>5808</v>
      </c>
      <c r="E468" s="9">
        <v>0.66388888888888886</v>
      </c>
      <c r="F468" s="9">
        <v>0.68055555555555547</v>
      </c>
      <c r="G468" s="9">
        <f t="shared" si="2"/>
        <v>1.6666666666666607E-2</v>
      </c>
    </row>
    <row r="469" spans="1:8" x14ac:dyDescent="0.3">
      <c r="A469" s="7">
        <v>43943</v>
      </c>
      <c r="C469" t="s">
        <v>7888</v>
      </c>
      <c r="E469" s="9">
        <v>0.42708333333333331</v>
      </c>
      <c r="F469" s="9">
        <v>0.46180555555555558</v>
      </c>
      <c r="G469" s="9">
        <f t="shared" si="2"/>
        <v>3.4722222222222265E-2</v>
      </c>
    </row>
    <row r="470" spans="1:8" x14ac:dyDescent="0.3">
      <c r="A470" s="7">
        <v>43943</v>
      </c>
      <c r="C470" t="s">
        <v>7430</v>
      </c>
      <c r="E470" s="9">
        <v>0.46180555555555558</v>
      </c>
      <c r="F470" s="9">
        <v>0.4680555555555555</v>
      </c>
      <c r="G470" s="9">
        <f t="shared" si="2"/>
        <v>6.2499999999999223E-3</v>
      </c>
    </row>
    <row r="471" spans="1:8" x14ac:dyDescent="0.3">
      <c r="A471" s="7">
        <v>43943</v>
      </c>
      <c r="C471" t="s">
        <v>3936</v>
      </c>
      <c r="E471" s="9">
        <v>0.4680555555555555</v>
      </c>
      <c r="F471" s="9">
        <v>0.47222222222222227</v>
      </c>
      <c r="G471" s="9">
        <f t="shared" si="2"/>
        <v>4.1666666666667629E-3</v>
      </c>
    </row>
    <row r="472" spans="1:8" x14ac:dyDescent="0.3">
      <c r="A472" s="7">
        <v>43943</v>
      </c>
      <c r="C472" t="s">
        <v>6507</v>
      </c>
      <c r="E472" s="9">
        <v>0.4826388888888889</v>
      </c>
      <c r="F472" s="9">
        <v>0.49722222222222223</v>
      </c>
      <c r="G472" s="9">
        <f t="shared" si="2"/>
        <v>1.4583333333333337E-2</v>
      </c>
    </row>
    <row r="473" spans="1:8" x14ac:dyDescent="0.3">
      <c r="A473" s="7">
        <v>43943</v>
      </c>
      <c r="C473" t="s">
        <v>8209</v>
      </c>
      <c r="E473" s="9">
        <v>0.49722222222222223</v>
      </c>
      <c r="F473" s="9">
        <v>0.50208333333333333</v>
      </c>
      <c r="G473" s="9">
        <f t="shared" si="2"/>
        <v>4.8611111111110938E-3</v>
      </c>
    </row>
    <row r="474" spans="1:8" x14ac:dyDescent="0.3">
      <c r="A474" s="7">
        <v>43943</v>
      </c>
      <c r="C474" t="s">
        <v>6662</v>
      </c>
      <c r="E474" s="9">
        <v>0.70000000000000007</v>
      </c>
      <c r="F474" s="9">
        <v>0.70486111111111116</v>
      </c>
      <c r="G474" s="9">
        <f t="shared" si="2"/>
        <v>4.8611111111110938E-3</v>
      </c>
    </row>
    <row r="475" spans="1:8" x14ac:dyDescent="0.3">
      <c r="A475" s="7">
        <v>43943</v>
      </c>
      <c r="C475" t="s">
        <v>6927</v>
      </c>
      <c r="E475" s="9">
        <v>0.7055555555555556</v>
      </c>
      <c r="F475" s="9">
        <v>0.72152777777777777</v>
      </c>
      <c r="G475" s="9">
        <f t="shared" si="2"/>
        <v>1.5972222222222165E-2</v>
      </c>
      <c r="H475" s="5" t="s">
        <v>7901</v>
      </c>
    </row>
    <row r="476" spans="1:8" x14ac:dyDescent="0.3">
      <c r="A476" s="7">
        <v>43944</v>
      </c>
      <c r="C476" t="s">
        <v>7888</v>
      </c>
      <c r="E476" s="9">
        <v>0.375</v>
      </c>
      <c r="F476" s="9">
        <v>0.40416666666666662</v>
      </c>
      <c r="G476" s="9">
        <f t="shared" si="2"/>
        <v>2.9166666666666619E-2</v>
      </c>
    </row>
    <row r="477" spans="1:8" x14ac:dyDescent="0.3">
      <c r="A477" s="7">
        <v>43944</v>
      </c>
      <c r="C477" t="s">
        <v>7430</v>
      </c>
      <c r="E477" s="9">
        <v>0.40416666666666662</v>
      </c>
      <c r="F477" s="9">
        <v>0.4145833333333333</v>
      </c>
      <c r="G477" s="9">
        <f t="shared" si="2"/>
        <v>1.0416666666666685E-2</v>
      </c>
    </row>
    <row r="478" spans="1:8" x14ac:dyDescent="0.3">
      <c r="A478" s="7">
        <v>43944</v>
      </c>
      <c r="C478" t="s">
        <v>3936</v>
      </c>
      <c r="E478" s="9">
        <v>0.4145833333333333</v>
      </c>
      <c r="F478" s="9">
        <v>0.4201388888888889</v>
      </c>
      <c r="G478" s="9">
        <f t="shared" si="2"/>
        <v>5.5555555555555913E-3</v>
      </c>
    </row>
    <row r="479" spans="1:8" x14ac:dyDescent="0.3">
      <c r="A479" s="7">
        <v>43944</v>
      </c>
      <c r="C479" t="s">
        <v>7358</v>
      </c>
      <c r="E479" s="9">
        <v>0.42291666666666666</v>
      </c>
      <c r="F479" s="9">
        <v>0.45208333333333334</v>
      </c>
      <c r="G479" s="9">
        <f t="shared" si="2"/>
        <v>2.9166666666666674E-2</v>
      </c>
    </row>
    <row r="480" spans="1:8" x14ac:dyDescent="0.3">
      <c r="A480" s="7">
        <v>43944</v>
      </c>
      <c r="C480" t="s">
        <v>7423</v>
      </c>
      <c r="E480" s="9">
        <v>0.45277777777777778</v>
      </c>
      <c r="F480" s="9">
        <v>0.46458333333333335</v>
      </c>
      <c r="G480" s="9">
        <f t="shared" si="2"/>
        <v>1.1805555555555569E-2</v>
      </c>
    </row>
    <row r="481" spans="1:8" x14ac:dyDescent="0.3">
      <c r="A481" s="7">
        <v>43944</v>
      </c>
      <c r="B481" t="s">
        <v>6445</v>
      </c>
      <c r="C481" t="s">
        <v>8220</v>
      </c>
      <c r="E481" s="9">
        <v>0.58333333333333337</v>
      </c>
      <c r="F481" s="9">
        <v>0.60416666666666663</v>
      </c>
      <c r="G481" s="9">
        <f t="shared" si="2"/>
        <v>2.0833333333333259E-2</v>
      </c>
    </row>
    <row r="482" spans="1:8" x14ac:dyDescent="0.3">
      <c r="A482" s="7">
        <v>43944</v>
      </c>
      <c r="C482" t="s">
        <v>8219</v>
      </c>
      <c r="E482" s="9">
        <v>0.67708333333333337</v>
      </c>
      <c r="F482" s="9">
        <v>0.70416666666666661</v>
      </c>
      <c r="G482" s="9">
        <f t="shared" si="2"/>
        <v>2.7083333333333237E-2</v>
      </c>
      <c r="H482" s="5" t="s">
        <v>8218</v>
      </c>
    </row>
    <row r="483" spans="1:8" x14ac:dyDescent="0.3">
      <c r="A483" s="7">
        <v>43945</v>
      </c>
      <c r="C483" t="s">
        <v>8221</v>
      </c>
      <c r="E483" s="9">
        <v>0.3833333333333333</v>
      </c>
      <c r="F483" s="9">
        <v>0.44305555555555554</v>
      </c>
      <c r="G483" s="9">
        <f t="shared" si="2"/>
        <v>5.9722222222222232E-2</v>
      </c>
    </row>
    <row r="484" spans="1:8" x14ac:dyDescent="0.3">
      <c r="A484" s="7">
        <v>43945</v>
      </c>
      <c r="C484" t="s">
        <v>7430</v>
      </c>
      <c r="E484" s="9">
        <v>0.46527777777777773</v>
      </c>
      <c r="F484" s="9">
        <v>0.4770833333333333</v>
      </c>
      <c r="G484" s="9">
        <f t="shared" si="2"/>
        <v>1.1805555555555569E-2</v>
      </c>
    </row>
    <row r="485" spans="1:8" x14ac:dyDescent="0.3">
      <c r="A485" s="7">
        <v>43945</v>
      </c>
      <c r="C485" t="s">
        <v>3936</v>
      </c>
      <c r="E485" s="9">
        <v>0.4770833333333333</v>
      </c>
      <c r="F485" s="9">
        <v>0.49861111111111112</v>
      </c>
      <c r="G485" s="9">
        <f t="shared" si="2"/>
        <v>2.1527777777777812E-2</v>
      </c>
    </row>
    <row r="486" spans="1:8" x14ac:dyDescent="0.3">
      <c r="A486" s="7">
        <v>43945</v>
      </c>
      <c r="B486" t="s">
        <v>6445</v>
      </c>
      <c r="E486" s="9">
        <v>0.55208333333333337</v>
      </c>
      <c r="F486" s="9">
        <v>0.57916666666666672</v>
      </c>
      <c r="G486" s="9">
        <f t="shared" si="2"/>
        <v>2.7083333333333348E-2</v>
      </c>
    </row>
    <row r="487" spans="1:8" x14ac:dyDescent="0.3">
      <c r="A487" s="7">
        <v>43945</v>
      </c>
      <c r="C487" t="s">
        <v>6555</v>
      </c>
      <c r="E487" s="9">
        <v>0.58333333333333337</v>
      </c>
      <c r="F487" s="9">
        <v>0.58611111111111114</v>
      </c>
      <c r="G487" s="9">
        <f t="shared" si="2"/>
        <v>2.7777777777777679E-3</v>
      </c>
    </row>
    <row r="488" spans="1:8" x14ac:dyDescent="0.3">
      <c r="A488" s="7">
        <v>43945</v>
      </c>
      <c r="C488" t="s">
        <v>7392</v>
      </c>
      <c r="E488" s="9">
        <v>0.58680555555555558</v>
      </c>
      <c r="F488" s="9">
        <v>0.59027777777777779</v>
      </c>
      <c r="G488" s="9">
        <f t="shared" si="2"/>
        <v>3.4722222222222099E-3</v>
      </c>
    </row>
    <row r="489" spans="1:8" x14ac:dyDescent="0.3">
      <c r="A489" s="7">
        <v>43945</v>
      </c>
      <c r="C489" t="s">
        <v>7868</v>
      </c>
      <c r="E489" s="9">
        <v>0.59027777777777779</v>
      </c>
      <c r="F489" s="9">
        <v>0.59375</v>
      </c>
      <c r="G489" s="9">
        <f t="shared" si="2"/>
        <v>3.4722222222222099E-3</v>
      </c>
    </row>
    <row r="490" spans="1:8" x14ac:dyDescent="0.3">
      <c r="A490" s="7">
        <v>43945</v>
      </c>
      <c r="C490" t="s">
        <v>6556</v>
      </c>
      <c r="E490" s="9">
        <v>0.59375</v>
      </c>
      <c r="F490" s="9">
        <v>0.6</v>
      </c>
      <c r="G490" s="9">
        <f t="shared" si="2"/>
        <v>6.2499999999999778E-3</v>
      </c>
    </row>
    <row r="491" spans="1:8" x14ac:dyDescent="0.3">
      <c r="A491" s="7">
        <v>43945</v>
      </c>
      <c r="C491" t="s">
        <v>8222</v>
      </c>
      <c r="E491" s="9">
        <v>0.6</v>
      </c>
      <c r="F491" s="9">
        <v>0.60833333333333328</v>
      </c>
      <c r="G491" s="9">
        <f t="shared" si="2"/>
        <v>8.3333333333333037E-3</v>
      </c>
    </row>
    <row r="492" spans="1:8" x14ac:dyDescent="0.3">
      <c r="A492" s="7">
        <v>43945</v>
      </c>
      <c r="C492" t="s">
        <v>6567</v>
      </c>
      <c r="E492" s="9">
        <v>0.61111111111111105</v>
      </c>
      <c r="F492" s="9">
        <v>0.61527777777777781</v>
      </c>
      <c r="G492" s="9">
        <f t="shared" si="2"/>
        <v>4.1666666666667629E-3</v>
      </c>
    </row>
    <row r="493" spans="1:8" x14ac:dyDescent="0.3">
      <c r="A493" s="7">
        <v>43945</v>
      </c>
      <c r="C493" t="s">
        <v>8063</v>
      </c>
      <c r="E493" s="9">
        <v>0.61527777777777781</v>
      </c>
      <c r="F493" s="9">
        <v>0.625</v>
      </c>
      <c r="G493" s="9">
        <f t="shared" si="2"/>
        <v>9.7222222222221877E-3</v>
      </c>
    </row>
    <row r="494" spans="1:8" x14ac:dyDescent="0.3">
      <c r="A494" s="7">
        <v>43945</v>
      </c>
      <c r="C494" t="s">
        <v>6569</v>
      </c>
      <c r="E494" s="9">
        <v>0.625</v>
      </c>
      <c r="F494" s="9">
        <v>0.62847222222222221</v>
      </c>
      <c r="G494" s="9">
        <f t="shared" si="2"/>
        <v>3.4722222222222099E-3</v>
      </c>
    </row>
    <row r="495" spans="1:8" x14ac:dyDescent="0.3">
      <c r="A495" s="7">
        <v>43945</v>
      </c>
      <c r="C495" t="s">
        <v>8092</v>
      </c>
      <c r="E495" s="9">
        <v>0.62847222222222221</v>
      </c>
      <c r="F495" s="9">
        <v>0.63541666666666663</v>
      </c>
      <c r="G495" s="9">
        <f t="shared" si="2"/>
        <v>6.9444444444444198E-3</v>
      </c>
    </row>
    <row r="496" spans="1:8" ht="28.8" x14ac:dyDescent="0.3">
      <c r="A496" s="7">
        <v>43945</v>
      </c>
      <c r="C496" t="s">
        <v>8224</v>
      </c>
      <c r="E496" s="9">
        <v>0.6875</v>
      </c>
      <c r="F496" s="9">
        <v>0.69444444444444453</v>
      </c>
      <c r="G496" s="9">
        <f t="shared" si="2"/>
        <v>6.9444444444445308E-3</v>
      </c>
      <c r="H496" s="5" t="s">
        <v>8225</v>
      </c>
    </row>
    <row r="497" spans="1:8" x14ac:dyDescent="0.3">
      <c r="A497" s="7">
        <v>43946</v>
      </c>
      <c r="B497" t="s">
        <v>6445</v>
      </c>
      <c r="C497" t="s">
        <v>1574</v>
      </c>
      <c r="E497" s="9">
        <v>0.4375</v>
      </c>
      <c r="F497" s="9">
        <v>0.46527777777777773</v>
      </c>
      <c r="G497" s="9">
        <f t="shared" si="2"/>
        <v>2.7777777777777735E-2</v>
      </c>
      <c r="H497" s="5" t="s">
        <v>7435</v>
      </c>
    </row>
    <row r="498" spans="1:8" ht="28.8" x14ac:dyDescent="0.3">
      <c r="A498" s="7">
        <v>43947</v>
      </c>
      <c r="B498" t="s">
        <v>6445</v>
      </c>
      <c r="E498" s="9">
        <v>0.60416666666666663</v>
      </c>
      <c r="F498" s="9">
        <v>0.625</v>
      </c>
      <c r="G498" s="9">
        <f t="shared" si="2"/>
        <v>2.083333333333337E-2</v>
      </c>
      <c r="H498" s="5" t="s">
        <v>8229</v>
      </c>
    </row>
    <row r="499" spans="1:8" x14ac:dyDescent="0.3">
      <c r="A499" s="7">
        <v>43948</v>
      </c>
      <c r="C499" t="s">
        <v>8235</v>
      </c>
      <c r="E499" s="9">
        <v>0.40972222222222227</v>
      </c>
      <c r="F499" s="9">
        <v>0.42152777777777778</v>
      </c>
      <c r="G499" s="9">
        <f t="shared" si="2"/>
        <v>1.1805555555555514E-2</v>
      </c>
    </row>
    <row r="500" spans="1:8" x14ac:dyDescent="0.3">
      <c r="A500" s="7">
        <v>43948</v>
      </c>
      <c r="C500" t="s">
        <v>8236</v>
      </c>
      <c r="E500" s="9">
        <v>0.42152777777777778</v>
      </c>
      <c r="F500" s="9">
        <v>0.45</v>
      </c>
      <c r="G500" s="9">
        <f t="shared" si="2"/>
        <v>2.8472222222222232E-2</v>
      </c>
    </row>
    <row r="501" spans="1:8" x14ac:dyDescent="0.3">
      <c r="A501" s="7">
        <v>43948</v>
      </c>
      <c r="C501" t="s">
        <v>7430</v>
      </c>
      <c r="E501" s="9">
        <v>0.4597222222222222</v>
      </c>
      <c r="F501" s="9">
        <v>0.4680555555555555</v>
      </c>
      <c r="G501" s="9">
        <f t="shared" si="2"/>
        <v>8.3333333333333037E-3</v>
      </c>
    </row>
    <row r="502" spans="1:8" x14ac:dyDescent="0.3">
      <c r="A502" s="7">
        <v>43948</v>
      </c>
      <c r="C502" t="s">
        <v>3936</v>
      </c>
      <c r="E502" s="9">
        <v>0.4680555555555555</v>
      </c>
      <c r="F502" s="9">
        <v>0.47569444444444442</v>
      </c>
      <c r="G502" s="9">
        <f t="shared" si="2"/>
        <v>7.6388888888889173E-3</v>
      </c>
    </row>
    <row r="503" spans="1:8" x14ac:dyDescent="0.3">
      <c r="A503" s="7">
        <v>43948</v>
      </c>
      <c r="C503" t="s">
        <v>8217</v>
      </c>
      <c r="E503" s="9">
        <v>0.47569444444444442</v>
      </c>
      <c r="F503" s="9">
        <v>0.48125000000000001</v>
      </c>
      <c r="G503" s="9">
        <f t="shared" si="2"/>
        <v>5.5555555555555913E-3</v>
      </c>
    </row>
    <row r="504" spans="1:8" x14ac:dyDescent="0.3">
      <c r="A504" s="7">
        <v>43948</v>
      </c>
      <c r="B504" t="s">
        <v>8237</v>
      </c>
      <c r="C504" t="s">
        <v>8238</v>
      </c>
      <c r="E504" s="9">
        <v>0.48194444444444445</v>
      </c>
      <c r="F504" s="9">
        <v>0.52222222222222225</v>
      </c>
      <c r="G504" s="9">
        <f t="shared" si="2"/>
        <v>4.0277777777777801E-2</v>
      </c>
    </row>
    <row r="505" spans="1:8" x14ac:dyDescent="0.3">
      <c r="A505" s="7">
        <v>43948</v>
      </c>
      <c r="B505" t="s">
        <v>6445</v>
      </c>
      <c r="C505" t="s">
        <v>8239</v>
      </c>
      <c r="E505" s="9">
        <v>0.5625</v>
      </c>
      <c r="F505" s="9">
        <v>0.59583333333333333</v>
      </c>
      <c r="G505" s="9">
        <f t="shared" si="2"/>
        <v>3.3333333333333326E-2</v>
      </c>
      <c r="H505" s="5" t="s">
        <v>8057</v>
      </c>
    </row>
    <row r="506" spans="1:8" x14ac:dyDescent="0.3">
      <c r="A506" s="7">
        <v>43948</v>
      </c>
      <c r="C506" t="s">
        <v>8240</v>
      </c>
      <c r="E506" s="9">
        <v>0.6118055555555556</v>
      </c>
      <c r="F506" s="9">
        <v>0.64027777777777783</v>
      </c>
      <c r="G506" s="9">
        <f t="shared" si="2"/>
        <v>2.8472222222222232E-2</v>
      </c>
      <c r="H506" s="5" t="s">
        <v>8241</v>
      </c>
    </row>
    <row r="507" spans="1:8" x14ac:dyDescent="0.3">
      <c r="A507" s="7">
        <v>43949</v>
      </c>
      <c r="C507" t="s">
        <v>7888</v>
      </c>
      <c r="E507" s="9">
        <v>0.40138888888888885</v>
      </c>
      <c r="F507" s="9">
        <v>0.43472222222222223</v>
      </c>
      <c r="G507" s="9">
        <f t="shared" si="2"/>
        <v>3.3333333333333381E-2</v>
      </c>
    </row>
    <row r="508" spans="1:8" x14ac:dyDescent="0.3">
      <c r="A508" s="7">
        <v>43949</v>
      </c>
      <c r="C508" t="s">
        <v>7430</v>
      </c>
      <c r="E508" s="9">
        <v>0.43958333333333338</v>
      </c>
      <c r="F508" s="9">
        <v>0.44513888888888892</v>
      </c>
      <c r="G508" s="9">
        <f t="shared" si="2"/>
        <v>5.5555555555555358E-3</v>
      </c>
    </row>
    <row r="509" spans="1:8" x14ac:dyDescent="0.3">
      <c r="A509" s="7">
        <v>43949</v>
      </c>
      <c r="C509" t="s">
        <v>3936</v>
      </c>
      <c r="E509" s="9">
        <v>0.44513888888888892</v>
      </c>
      <c r="F509" s="9">
        <v>0.45416666666666666</v>
      </c>
      <c r="G509" s="9">
        <f t="shared" si="2"/>
        <v>9.0277777777777457E-3</v>
      </c>
    </row>
    <row r="510" spans="1:8" x14ac:dyDescent="0.3">
      <c r="A510" s="7">
        <v>43949</v>
      </c>
      <c r="B510" t="s">
        <v>6445</v>
      </c>
      <c r="C510" t="s">
        <v>8260</v>
      </c>
      <c r="G510">
        <v>30</v>
      </c>
      <c r="H510" s="5" t="s">
        <v>8262</v>
      </c>
    </row>
    <row r="511" spans="1:8" x14ac:dyDescent="0.3">
      <c r="A511" s="7">
        <v>43950</v>
      </c>
      <c r="C511" t="s">
        <v>8221</v>
      </c>
      <c r="E511" s="9">
        <v>0.39097222222222222</v>
      </c>
      <c r="F511" s="9">
        <v>0.4236111111111111</v>
      </c>
      <c r="G511" s="9">
        <f t="shared" si="2"/>
        <v>3.2638888888888884E-2</v>
      </c>
    </row>
    <row r="512" spans="1:8" x14ac:dyDescent="0.3">
      <c r="A512" s="7">
        <v>43950</v>
      </c>
      <c r="C512" t="s">
        <v>7430</v>
      </c>
      <c r="E512" s="9">
        <v>0.4604166666666667</v>
      </c>
      <c r="F512" s="9">
        <v>0.4694444444444445</v>
      </c>
      <c r="G512" s="9">
        <f t="shared" si="2"/>
        <v>9.0277777777778012E-3</v>
      </c>
    </row>
    <row r="513" spans="1:8" x14ac:dyDescent="0.3">
      <c r="A513" s="7">
        <v>43950</v>
      </c>
      <c r="C513" t="s">
        <v>3936</v>
      </c>
      <c r="E513" s="9">
        <v>0.4694444444444445</v>
      </c>
      <c r="F513" s="9">
        <v>0.47916666666666669</v>
      </c>
      <c r="G513" s="9">
        <f t="shared" si="2"/>
        <v>9.7222222222221877E-3</v>
      </c>
    </row>
    <row r="514" spans="1:8" x14ac:dyDescent="0.3">
      <c r="A514" s="7">
        <v>43950</v>
      </c>
      <c r="B514" t="s">
        <v>6445</v>
      </c>
      <c r="C514" t="s">
        <v>8263</v>
      </c>
      <c r="E514" s="9">
        <v>0.54166666666666663</v>
      </c>
      <c r="F514" s="9">
        <v>0.57638888888888895</v>
      </c>
      <c r="G514" s="9">
        <f t="shared" si="2"/>
        <v>3.4722222222222321E-2</v>
      </c>
      <c r="H514" s="5" t="s">
        <v>8261</v>
      </c>
    </row>
    <row r="515" spans="1:8" x14ac:dyDescent="0.3">
      <c r="A515" s="7">
        <v>43950</v>
      </c>
      <c r="C515" t="s">
        <v>6555</v>
      </c>
      <c r="E515" s="9">
        <v>0.59652777777777777</v>
      </c>
      <c r="F515" s="9">
        <v>0.6020833333333333</v>
      </c>
      <c r="G515" s="9">
        <f t="shared" si="2"/>
        <v>5.5555555555555358E-3</v>
      </c>
    </row>
    <row r="516" spans="1:8" x14ac:dyDescent="0.3">
      <c r="A516" s="7">
        <v>43950</v>
      </c>
      <c r="C516" t="s">
        <v>6556</v>
      </c>
      <c r="E516" s="9">
        <v>0.6020833333333333</v>
      </c>
      <c r="F516" s="9">
        <v>0.60763888888888895</v>
      </c>
      <c r="G516" s="9">
        <f t="shared" si="2"/>
        <v>5.5555555555556468E-3</v>
      </c>
    </row>
    <row r="517" spans="1:8" x14ac:dyDescent="0.3">
      <c r="A517" s="7">
        <v>43950</v>
      </c>
      <c r="C517" t="s">
        <v>8264</v>
      </c>
      <c r="E517" s="9">
        <v>0.60763888888888895</v>
      </c>
      <c r="F517" s="9">
        <v>0.61527777777777781</v>
      </c>
      <c r="G517" s="9">
        <f t="shared" si="2"/>
        <v>7.6388888888888618E-3</v>
      </c>
    </row>
    <row r="518" spans="1:8" x14ac:dyDescent="0.3">
      <c r="A518" s="7">
        <v>43950</v>
      </c>
      <c r="C518" t="s">
        <v>8265</v>
      </c>
      <c r="E518" s="9">
        <v>0.6166666666666667</v>
      </c>
      <c r="F518" s="9">
        <v>0.62986111111111109</v>
      </c>
      <c r="G518" s="9">
        <f t="shared" si="2"/>
        <v>1.3194444444444398E-2</v>
      </c>
    </row>
    <row r="519" spans="1:8" x14ac:dyDescent="0.3">
      <c r="A519" s="7">
        <v>43951</v>
      </c>
      <c r="C519" t="s">
        <v>8236</v>
      </c>
      <c r="E519" s="9">
        <v>0.38958333333333334</v>
      </c>
      <c r="F519" s="9">
        <v>0.43055555555555558</v>
      </c>
      <c r="G519" s="9">
        <f t="shared" si="2"/>
        <v>4.0972222222222243E-2</v>
      </c>
    </row>
    <row r="520" spans="1:8" x14ac:dyDescent="0.3">
      <c r="A520" s="7">
        <v>43951</v>
      </c>
      <c r="C520" t="s">
        <v>7430</v>
      </c>
      <c r="E520" s="9">
        <v>0.46319444444444446</v>
      </c>
      <c r="F520" s="9">
        <v>0.47083333333333338</v>
      </c>
      <c r="G520" s="9">
        <f t="shared" si="2"/>
        <v>7.6388888888889173E-3</v>
      </c>
    </row>
    <row r="521" spans="1:8" x14ac:dyDescent="0.3">
      <c r="A521" s="7">
        <v>43951</v>
      </c>
      <c r="C521" t="s">
        <v>3936</v>
      </c>
      <c r="E521" s="9">
        <v>0.47569444444444442</v>
      </c>
      <c r="F521" s="9">
        <v>0.51041666666666663</v>
      </c>
      <c r="G521" s="9">
        <f t="shared" si="2"/>
        <v>3.472222222222221E-2</v>
      </c>
      <c r="H521" s="5" t="s">
        <v>8266</v>
      </c>
    </row>
    <row r="522" spans="1:8" x14ac:dyDescent="0.3">
      <c r="A522" s="7">
        <v>43951</v>
      </c>
      <c r="B522" t="s">
        <v>6445</v>
      </c>
      <c r="C522" t="s">
        <v>8267</v>
      </c>
      <c r="E522" s="9">
        <v>0.55555555555555558</v>
      </c>
      <c r="F522" s="9">
        <v>0.59236111111111112</v>
      </c>
      <c r="G522" s="9">
        <f t="shared" si="2"/>
        <v>3.6805555555555536E-2</v>
      </c>
      <c r="H522" s="5" t="s">
        <v>8268</v>
      </c>
    </row>
    <row r="523" spans="1:8" x14ac:dyDescent="0.3">
      <c r="A523" s="7">
        <v>43952</v>
      </c>
      <c r="C523" t="s">
        <v>8269</v>
      </c>
      <c r="E523" s="9">
        <v>0.37847222222222227</v>
      </c>
      <c r="F523" s="9">
        <v>0.40902777777777777</v>
      </c>
      <c r="G523" s="9">
        <f t="shared" si="2"/>
        <v>3.0555555555555503E-2</v>
      </c>
    </row>
    <row r="524" spans="1:8" x14ac:dyDescent="0.3">
      <c r="A524" s="7">
        <v>43952</v>
      </c>
      <c r="C524" t="s">
        <v>7430</v>
      </c>
      <c r="E524" s="9">
        <v>0.42499999999999999</v>
      </c>
      <c r="F524" s="9">
        <v>0.43263888888888885</v>
      </c>
      <c r="G524" s="9">
        <f t="shared" si="2"/>
        <v>7.6388888888888618E-3</v>
      </c>
    </row>
    <row r="525" spans="1:8" ht="28.8" x14ac:dyDescent="0.3">
      <c r="A525" s="7">
        <v>43952</v>
      </c>
      <c r="C525" t="s">
        <v>3936</v>
      </c>
      <c r="E525" s="9">
        <v>0.43263888888888885</v>
      </c>
      <c r="F525" s="9">
        <v>0.49305555555555558</v>
      </c>
      <c r="G525" s="9">
        <f t="shared" si="2"/>
        <v>6.041666666666673E-2</v>
      </c>
      <c r="H525" s="5" t="s">
        <v>8271</v>
      </c>
    </row>
    <row r="526" spans="1:8" x14ac:dyDescent="0.3">
      <c r="A526" s="7">
        <v>43952</v>
      </c>
      <c r="B526" t="s">
        <v>6445</v>
      </c>
      <c r="C526" t="s">
        <v>8270</v>
      </c>
      <c r="E526" s="9">
        <v>0.71527777777777779</v>
      </c>
      <c r="F526" s="9">
        <v>0.73611111111111116</v>
      </c>
      <c r="G526" s="9">
        <f t="shared" si="2"/>
        <v>2.083333333333337E-2</v>
      </c>
    </row>
    <row r="527" spans="1:8" x14ac:dyDescent="0.3">
      <c r="A527" s="7">
        <v>43953</v>
      </c>
      <c r="C527" t="s">
        <v>7888</v>
      </c>
      <c r="E527" s="9">
        <v>0.3520833333333333</v>
      </c>
      <c r="F527" s="9">
        <v>0.3743055555555555</v>
      </c>
      <c r="G527" s="9">
        <f t="shared" si="2"/>
        <v>2.2222222222222199E-2</v>
      </c>
    </row>
    <row r="528" spans="1:8" x14ac:dyDescent="0.3">
      <c r="A528" s="7">
        <v>43953</v>
      </c>
      <c r="C528" t="s">
        <v>8219</v>
      </c>
      <c r="E528" s="9">
        <v>0.3743055555555555</v>
      </c>
      <c r="F528" s="9">
        <v>0.38611111111111113</v>
      </c>
      <c r="G528" s="9">
        <f t="shared" si="2"/>
        <v>1.1805555555555625E-2</v>
      </c>
    </row>
    <row r="529" spans="1:8" x14ac:dyDescent="0.3">
      <c r="A529" s="7">
        <v>43953</v>
      </c>
      <c r="C529" t="s">
        <v>7430</v>
      </c>
      <c r="E529" s="9">
        <v>0.41666666666666669</v>
      </c>
      <c r="F529" s="9">
        <v>0.4236111111111111</v>
      </c>
      <c r="G529" s="9">
        <f t="shared" si="2"/>
        <v>6.9444444444444198E-3</v>
      </c>
    </row>
    <row r="530" spans="1:8" x14ac:dyDescent="0.3">
      <c r="A530" s="7">
        <v>43953</v>
      </c>
      <c r="C530" t="s">
        <v>3936</v>
      </c>
      <c r="E530" s="9">
        <v>0.4236111111111111</v>
      </c>
      <c r="F530" s="9">
        <v>0.45416666666666666</v>
      </c>
      <c r="G530" s="9">
        <f t="shared" si="2"/>
        <v>3.0555555555555558E-2</v>
      </c>
      <c r="H530" s="5" t="s">
        <v>8274</v>
      </c>
    </row>
    <row r="531" spans="1:8" x14ac:dyDescent="0.3">
      <c r="A531" s="7">
        <v>43953</v>
      </c>
      <c r="B531" t="s">
        <v>6445</v>
      </c>
      <c r="C531" t="s">
        <v>8270</v>
      </c>
      <c r="E531" s="9">
        <v>0.77083333333333337</v>
      </c>
      <c r="F531" s="9">
        <v>0.78472222222222221</v>
      </c>
      <c r="G531" s="9">
        <f t="shared" si="2"/>
        <v>1.388888888888884E-2</v>
      </c>
      <c r="H531" s="5" t="s">
        <v>8100</v>
      </c>
    </row>
    <row r="532" spans="1:8" x14ac:dyDescent="0.3">
      <c r="A532" s="7">
        <v>43954</v>
      </c>
      <c r="C532" t="s">
        <v>7888</v>
      </c>
      <c r="E532" s="9">
        <v>0.37222222222222223</v>
      </c>
      <c r="F532" s="9">
        <v>0.3923611111111111</v>
      </c>
      <c r="G532" s="9">
        <f t="shared" si="2"/>
        <v>2.0138888888888873E-2</v>
      </c>
    </row>
    <row r="533" spans="1:8" x14ac:dyDescent="0.3">
      <c r="A533" s="7">
        <v>43954</v>
      </c>
      <c r="C533" t="s">
        <v>8219</v>
      </c>
      <c r="E533" s="9">
        <v>0.3923611111111111</v>
      </c>
      <c r="F533" s="9">
        <v>0.40208333333333335</v>
      </c>
      <c r="G533" s="9">
        <f t="shared" si="2"/>
        <v>9.7222222222222432E-3</v>
      </c>
    </row>
    <row r="534" spans="1:8" x14ac:dyDescent="0.3">
      <c r="A534" s="7">
        <v>43954</v>
      </c>
      <c r="C534" t="s">
        <v>7430</v>
      </c>
      <c r="E534" s="9">
        <v>0.41388888888888892</v>
      </c>
      <c r="F534" s="9">
        <v>0.42083333333333334</v>
      </c>
      <c r="G534" s="9">
        <f t="shared" si="2"/>
        <v>6.9444444444444198E-3</v>
      </c>
    </row>
    <row r="535" spans="1:8" x14ac:dyDescent="0.3">
      <c r="A535" s="7">
        <v>43955</v>
      </c>
      <c r="C535" t="s">
        <v>7888</v>
      </c>
      <c r="E535" s="9">
        <v>0.41666666666666669</v>
      </c>
      <c r="F535" s="9">
        <v>0.42638888888888887</v>
      </c>
      <c r="G535" s="9">
        <f t="shared" si="2"/>
        <v>9.7222222222221877E-3</v>
      </c>
    </row>
    <row r="536" spans="1:8" x14ac:dyDescent="0.3">
      <c r="A536" s="7">
        <v>43955</v>
      </c>
      <c r="C536" s="9" t="s">
        <v>3936</v>
      </c>
      <c r="E536" s="9">
        <v>0.42708333333333331</v>
      </c>
      <c r="F536" s="9">
        <v>0.45694444444444443</v>
      </c>
      <c r="G536" s="9">
        <f t="shared" si="2"/>
        <v>2.9861111111111116E-2</v>
      </c>
      <c r="H536" s="5" t="s">
        <v>8275</v>
      </c>
    </row>
    <row r="537" spans="1:8" x14ac:dyDescent="0.3">
      <c r="A537" s="7">
        <v>43955</v>
      </c>
      <c r="C537" t="s">
        <v>8219</v>
      </c>
      <c r="E537" s="9">
        <v>0.45833333333333331</v>
      </c>
      <c r="F537" s="9">
        <v>0.46319444444444446</v>
      </c>
      <c r="G537" s="9">
        <f t="shared" si="2"/>
        <v>4.8611111111111494E-3</v>
      </c>
    </row>
    <row r="538" spans="1:8" x14ac:dyDescent="0.3">
      <c r="A538" s="7">
        <v>43955</v>
      </c>
      <c r="B538" t="s">
        <v>6445</v>
      </c>
      <c r="C538" t="s">
        <v>8276</v>
      </c>
      <c r="E538" s="9">
        <v>0.60069444444444442</v>
      </c>
      <c r="F538" s="9">
        <v>0.61458333333333337</v>
      </c>
      <c r="G538" s="9">
        <f t="shared" si="2"/>
        <v>1.3888888888888951E-2</v>
      </c>
      <c r="H538" s="5" t="s">
        <v>8277</v>
      </c>
    </row>
    <row r="539" spans="1:8" x14ac:dyDescent="0.3">
      <c r="A539" s="7">
        <v>43956</v>
      </c>
      <c r="C539" t="s">
        <v>7888</v>
      </c>
      <c r="E539" s="9">
        <v>0.37152777777777773</v>
      </c>
      <c r="F539" s="9">
        <v>0.38263888888888892</v>
      </c>
      <c r="G539" s="9">
        <f t="shared" si="2"/>
        <v>1.1111111111111183E-2</v>
      </c>
    </row>
    <row r="540" spans="1:8" x14ac:dyDescent="0.3">
      <c r="A540" s="7">
        <v>43956</v>
      </c>
      <c r="C540" t="s">
        <v>8219</v>
      </c>
      <c r="E540" s="9">
        <v>0.38263888888888892</v>
      </c>
      <c r="F540" s="9">
        <v>0.38680555555555557</v>
      </c>
      <c r="G540" s="9">
        <f t="shared" si="2"/>
        <v>4.1666666666666519E-3</v>
      </c>
    </row>
    <row r="541" spans="1:8" x14ac:dyDescent="0.3">
      <c r="A541" s="7">
        <v>43956</v>
      </c>
      <c r="C541" t="s">
        <v>3936</v>
      </c>
      <c r="E541" s="9">
        <v>0.39027777777777778</v>
      </c>
      <c r="F541" s="9">
        <v>0.41666666666666669</v>
      </c>
      <c r="G541" s="9">
        <f t="shared" si="2"/>
        <v>2.6388888888888906E-2</v>
      </c>
      <c r="H541" s="5" t="s">
        <v>8275</v>
      </c>
    </row>
    <row r="542" spans="1:8" x14ac:dyDescent="0.3">
      <c r="A542" s="7">
        <v>43956</v>
      </c>
      <c r="B542" t="s">
        <v>6445</v>
      </c>
      <c r="C542" t="s">
        <v>8278</v>
      </c>
    </row>
    <row r="543" spans="1:8" x14ac:dyDescent="0.3">
      <c r="A543" s="7">
        <v>43957</v>
      </c>
      <c r="C543" t="s">
        <v>7888</v>
      </c>
      <c r="E543" s="9">
        <v>0.37291666666666662</v>
      </c>
      <c r="F543" s="9">
        <v>0.39027777777777778</v>
      </c>
      <c r="G543" s="9">
        <f t="shared" si="2"/>
        <v>1.736111111111116E-2</v>
      </c>
    </row>
    <row r="544" spans="1:8" x14ac:dyDescent="0.3">
      <c r="A544" s="7">
        <v>43957</v>
      </c>
      <c r="C544" t="s">
        <v>8279</v>
      </c>
      <c r="E544" s="9">
        <v>0.39027777777777778</v>
      </c>
      <c r="F544" s="9">
        <v>0.41111111111111115</v>
      </c>
      <c r="G544" s="9">
        <f t="shared" si="2"/>
        <v>2.083333333333337E-2</v>
      </c>
    </row>
    <row r="545" spans="1:8" x14ac:dyDescent="0.3">
      <c r="A545" s="7">
        <v>43957</v>
      </c>
      <c r="C545" t="s">
        <v>3936</v>
      </c>
      <c r="E545" s="9">
        <v>0.43333333333333335</v>
      </c>
      <c r="F545" s="9">
        <v>0.47847222222222219</v>
      </c>
      <c r="G545" s="9">
        <f t="shared" si="2"/>
        <v>4.513888888888884E-2</v>
      </c>
    </row>
    <row r="546" spans="1:8" x14ac:dyDescent="0.3">
      <c r="A546" s="7">
        <v>43957</v>
      </c>
      <c r="B546" t="s">
        <v>6445</v>
      </c>
      <c r="C546" t="s">
        <v>8278</v>
      </c>
      <c r="E546" s="9">
        <v>0.54861111111111105</v>
      </c>
      <c r="F546" s="9">
        <v>0.57708333333333328</v>
      </c>
      <c r="G546" s="9">
        <f t="shared" si="2"/>
        <v>2.8472222222222232E-2</v>
      </c>
    </row>
    <row r="547" spans="1:8" x14ac:dyDescent="0.3">
      <c r="A547" s="7">
        <v>43958</v>
      </c>
      <c r="C547" t="s">
        <v>7888</v>
      </c>
      <c r="E547" s="9">
        <v>0.42152777777777778</v>
      </c>
      <c r="F547" s="9">
        <v>0.44097222222222227</v>
      </c>
      <c r="G547" s="9">
        <f t="shared" si="2"/>
        <v>1.9444444444444486E-2</v>
      </c>
    </row>
    <row r="548" spans="1:8" x14ac:dyDescent="0.3">
      <c r="A548" s="7">
        <v>43958</v>
      </c>
      <c r="C548" t="s">
        <v>8281</v>
      </c>
      <c r="E548" s="9">
        <v>0.44722222222222219</v>
      </c>
      <c r="F548" s="9">
        <v>0.4548611111111111</v>
      </c>
      <c r="G548" s="9">
        <f t="shared" si="2"/>
        <v>7.6388888888889173E-3</v>
      </c>
    </row>
    <row r="549" spans="1:8" x14ac:dyDescent="0.3">
      <c r="A549" s="7">
        <v>43958</v>
      </c>
      <c r="B549" t="s">
        <v>6445</v>
      </c>
      <c r="C549" t="s">
        <v>8278</v>
      </c>
      <c r="E549" s="9">
        <v>0.61805555555555558</v>
      </c>
      <c r="F549" s="9">
        <v>0.63958333333333328</v>
      </c>
      <c r="G549" s="9">
        <f t="shared" si="2"/>
        <v>2.1527777777777701E-2</v>
      </c>
      <c r="H549" s="5" t="s">
        <v>8282</v>
      </c>
    </row>
    <row r="550" spans="1:8" x14ac:dyDescent="0.3">
      <c r="A550" s="7">
        <v>43958</v>
      </c>
      <c r="C550" t="s">
        <v>3936</v>
      </c>
      <c r="E550" s="9">
        <v>0.64027777777777783</v>
      </c>
      <c r="F550" s="9">
        <v>0.65347222222222223</v>
      </c>
      <c r="G550" s="9">
        <f t="shared" si="2"/>
        <v>1.3194444444444398E-2</v>
      </c>
    </row>
    <row r="551" spans="1:8" x14ac:dyDescent="0.3">
      <c r="A551" s="7">
        <v>43959</v>
      </c>
      <c r="C551" t="s">
        <v>7888</v>
      </c>
      <c r="E551" s="9">
        <v>0.3666666666666667</v>
      </c>
      <c r="F551" s="9">
        <v>0.39305555555555555</v>
      </c>
      <c r="G551" s="9">
        <f t="shared" si="2"/>
        <v>2.6388888888888851E-2</v>
      </c>
    </row>
    <row r="552" spans="1:8" x14ac:dyDescent="0.3">
      <c r="A552" s="7">
        <v>43959</v>
      </c>
      <c r="C552" t="s">
        <v>8281</v>
      </c>
      <c r="E552" s="9">
        <v>0.39374999999999999</v>
      </c>
      <c r="F552" s="9">
        <v>0.40486111111111112</v>
      </c>
      <c r="G552" s="9">
        <f t="shared" si="2"/>
        <v>1.1111111111111127E-2</v>
      </c>
    </row>
    <row r="553" spans="1:8" x14ac:dyDescent="0.3">
      <c r="A553" s="7">
        <v>43959</v>
      </c>
      <c r="C553" t="s">
        <v>3936</v>
      </c>
      <c r="E553" s="9">
        <v>0.44444444444444442</v>
      </c>
      <c r="F553" s="9">
        <v>0.47361111111111115</v>
      </c>
      <c r="G553" s="9">
        <f t="shared" si="2"/>
        <v>2.916666666666673E-2</v>
      </c>
    </row>
    <row r="554" spans="1:8" x14ac:dyDescent="0.3">
      <c r="A554" s="7">
        <v>43960</v>
      </c>
      <c r="C554" t="s">
        <v>7888</v>
      </c>
      <c r="E554" s="9">
        <v>0.35138888888888892</v>
      </c>
      <c r="F554" s="9">
        <v>0.37777777777777777</v>
      </c>
      <c r="G554" s="9">
        <f t="shared" si="2"/>
        <v>2.6388888888888851E-2</v>
      </c>
    </row>
    <row r="555" spans="1:8" x14ac:dyDescent="0.3">
      <c r="A555" s="7">
        <v>43960</v>
      </c>
      <c r="C555" t="s">
        <v>8283</v>
      </c>
      <c r="E555" s="9">
        <v>0.37777777777777777</v>
      </c>
      <c r="F555" s="9">
        <v>0.3833333333333333</v>
      </c>
      <c r="G555" s="9">
        <f t="shared" si="2"/>
        <v>5.5555555555555358E-3</v>
      </c>
    </row>
    <row r="556" spans="1:8" x14ac:dyDescent="0.3">
      <c r="A556" s="7">
        <v>43960</v>
      </c>
      <c r="C556" t="s">
        <v>3936</v>
      </c>
      <c r="E556" s="9">
        <v>0.40277777777777773</v>
      </c>
      <c r="F556" s="9">
        <v>0.43124999999999997</v>
      </c>
      <c r="G556" s="9">
        <f t="shared" si="2"/>
        <v>2.8472222222222232E-2</v>
      </c>
    </row>
    <row r="557" spans="1:8" x14ac:dyDescent="0.3">
      <c r="A557" s="7">
        <v>43960</v>
      </c>
      <c r="B557" t="s">
        <v>6445</v>
      </c>
      <c r="C557" t="s">
        <v>8285</v>
      </c>
      <c r="E557" s="9">
        <v>0.5444444444444444</v>
      </c>
      <c r="F557" s="9">
        <v>0.57916666666666672</v>
      </c>
      <c r="G557" s="9">
        <f t="shared" si="2"/>
        <v>3.4722222222222321E-2</v>
      </c>
      <c r="H557" s="5" t="s">
        <v>8284</v>
      </c>
    </row>
    <row r="558" spans="1:8" x14ac:dyDescent="0.3">
      <c r="A558" s="7">
        <v>43961</v>
      </c>
      <c r="C558" t="s">
        <v>7888</v>
      </c>
      <c r="E558" s="9">
        <v>0.33888888888888885</v>
      </c>
      <c r="F558" s="9">
        <v>0.36527777777777781</v>
      </c>
      <c r="G558" s="9">
        <f t="shared" si="2"/>
        <v>2.6388888888888962E-2</v>
      </c>
    </row>
    <row r="559" spans="1:8" x14ac:dyDescent="0.3">
      <c r="A559" s="7">
        <v>43961</v>
      </c>
      <c r="C559" t="s">
        <v>8283</v>
      </c>
      <c r="E559" s="9">
        <v>0.3659722222222222</v>
      </c>
      <c r="F559" s="9">
        <v>0.37361111111111112</v>
      </c>
      <c r="G559" s="9">
        <f t="shared" si="2"/>
        <v>7.6388888888889173E-3</v>
      </c>
    </row>
    <row r="560" spans="1:8" x14ac:dyDescent="0.3">
      <c r="A560" s="7">
        <v>43961</v>
      </c>
      <c r="C560" t="s">
        <v>3936</v>
      </c>
      <c r="E560" s="9">
        <v>0.37916666666666665</v>
      </c>
      <c r="F560" s="9">
        <v>0.41319444444444442</v>
      </c>
      <c r="G560" s="9">
        <f t="shared" si="2"/>
        <v>3.4027777777777768E-2</v>
      </c>
    </row>
    <row r="561" spans="1:8" x14ac:dyDescent="0.3">
      <c r="A561" s="7">
        <v>43962</v>
      </c>
      <c r="C561" t="s">
        <v>7888</v>
      </c>
      <c r="E561" s="9">
        <v>0.43402777777777773</v>
      </c>
      <c r="F561" s="9">
        <v>0.45624999999999999</v>
      </c>
      <c r="G561" s="9">
        <f t="shared" si="2"/>
        <v>2.2222222222222254E-2</v>
      </c>
    </row>
    <row r="562" spans="1:8" x14ac:dyDescent="0.3">
      <c r="A562" s="7">
        <v>43962</v>
      </c>
      <c r="C562" t="s">
        <v>3936</v>
      </c>
      <c r="E562" s="9">
        <v>0.45694444444444443</v>
      </c>
      <c r="F562" s="9">
        <v>0.48333333333333334</v>
      </c>
      <c r="G562" s="9">
        <f t="shared" si="2"/>
        <v>2.6388888888888906E-2</v>
      </c>
    </row>
    <row r="563" spans="1:8" x14ac:dyDescent="0.3">
      <c r="A563" s="7">
        <v>43962</v>
      </c>
      <c r="B563" t="s">
        <v>6445</v>
      </c>
      <c r="C563" t="s">
        <v>447</v>
      </c>
      <c r="E563" s="9">
        <v>0.54166666666666663</v>
      </c>
      <c r="F563" s="9">
        <v>0.57777777777777783</v>
      </c>
      <c r="G563" s="9">
        <f t="shared" si="2"/>
        <v>3.6111111111111205E-2</v>
      </c>
      <c r="H563" s="5" t="s">
        <v>8286</v>
      </c>
    </row>
    <row r="564" spans="1:8" x14ac:dyDescent="0.3">
      <c r="A564" s="7">
        <v>43963</v>
      </c>
      <c r="C564" t="s">
        <v>7888</v>
      </c>
      <c r="E564" s="9">
        <v>0.36805555555555558</v>
      </c>
      <c r="F564" s="9">
        <v>0.39583333333333331</v>
      </c>
      <c r="G564" s="9">
        <f t="shared" si="2"/>
        <v>2.7777777777777735E-2</v>
      </c>
    </row>
    <row r="565" spans="1:8" x14ac:dyDescent="0.3">
      <c r="A565" s="7">
        <v>43963</v>
      </c>
      <c r="C565" t="s">
        <v>8289</v>
      </c>
      <c r="E565" s="9">
        <v>0.40277777777777773</v>
      </c>
      <c r="F565" s="9">
        <v>0.41319444444444442</v>
      </c>
      <c r="G565" s="9">
        <f t="shared" si="2"/>
        <v>1.0416666666666685E-2</v>
      </c>
    </row>
    <row r="566" spans="1:8" x14ac:dyDescent="0.3">
      <c r="A566" s="7">
        <v>43963</v>
      </c>
      <c r="C566" t="s">
        <v>3936</v>
      </c>
      <c r="E566" s="9">
        <v>0.45347222222222222</v>
      </c>
      <c r="F566" s="9">
        <v>0.47847222222222219</v>
      </c>
      <c r="G566" s="9">
        <f t="shared" si="2"/>
        <v>2.4999999999999967E-2</v>
      </c>
    </row>
    <row r="567" spans="1:8" x14ac:dyDescent="0.3">
      <c r="A567" s="7">
        <v>43963</v>
      </c>
      <c r="B567" t="s">
        <v>6445</v>
      </c>
      <c r="C567" t="s">
        <v>8290</v>
      </c>
      <c r="E567" s="9">
        <v>0.5625</v>
      </c>
      <c r="F567" s="9">
        <v>0.58472222222222225</v>
      </c>
      <c r="G567" s="9">
        <f t="shared" si="2"/>
        <v>2.2222222222222254E-2</v>
      </c>
      <c r="H567" s="5" t="s">
        <v>8284</v>
      </c>
    </row>
    <row r="568" spans="1:8" x14ac:dyDescent="0.3">
      <c r="A568" s="7">
        <v>43964</v>
      </c>
      <c r="C568" t="s">
        <v>7888</v>
      </c>
      <c r="E568" s="9">
        <v>0.38750000000000001</v>
      </c>
      <c r="F568" s="9">
        <v>0.41111111111111115</v>
      </c>
      <c r="G568" s="9">
        <f t="shared" si="2"/>
        <v>2.3611111111111138E-2</v>
      </c>
    </row>
    <row r="569" spans="1:8" x14ac:dyDescent="0.3">
      <c r="A569" s="7">
        <v>43964</v>
      </c>
      <c r="C569" t="s">
        <v>8289</v>
      </c>
      <c r="E569" s="9">
        <v>0.4145833333333333</v>
      </c>
      <c r="F569" s="9">
        <v>0.42777777777777781</v>
      </c>
      <c r="G569" s="9">
        <f t="shared" si="2"/>
        <v>1.3194444444444509E-2</v>
      </c>
    </row>
    <row r="570" spans="1:8" x14ac:dyDescent="0.3">
      <c r="A570" s="7">
        <v>43964</v>
      </c>
      <c r="C570" t="s">
        <v>3936</v>
      </c>
      <c r="E570" s="9">
        <v>0.4548611111111111</v>
      </c>
      <c r="F570" s="9">
        <v>0.47152777777777777</v>
      </c>
      <c r="G570" s="9">
        <f t="shared" si="2"/>
        <v>1.6666666666666663E-2</v>
      </c>
    </row>
    <row r="571" spans="1:8" x14ac:dyDescent="0.3">
      <c r="A571" s="7">
        <v>43964</v>
      </c>
      <c r="B571" t="s">
        <v>6445</v>
      </c>
      <c r="C571" t="s">
        <v>8292</v>
      </c>
      <c r="E571" s="9"/>
      <c r="F571" s="9"/>
      <c r="G571" s="9"/>
    </row>
    <row r="572" spans="1:8" x14ac:dyDescent="0.3">
      <c r="A572" s="7">
        <v>43965</v>
      </c>
      <c r="C572" t="s">
        <v>7888</v>
      </c>
      <c r="E572" s="9">
        <v>0.35555555555555557</v>
      </c>
      <c r="F572" s="9">
        <v>0.38125000000000003</v>
      </c>
      <c r="G572" s="9">
        <f t="shared" si="2"/>
        <v>2.5694444444444464E-2</v>
      </c>
    </row>
    <row r="573" spans="1:8" x14ac:dyDescent="0.3">
      <c r="A573" s="7">
        <v>43965</v>
      </c>
      <c r="C573" t="s">
        <v>8283</v>
      </c>
      <c r="E573" s="9">
        <v>0.3833333333333333</v>
      </c>
      <c r="F573" s="9">
        <v>0.39513888888888887</v>
      </c>
      <c r="G573" s="9">
        <f t="shared" si="2"/>
        <v>1.1805555555555569E-2</v>
      </c>
    </row>
    <row r="574" spans="1:8" x14ac:dyDescent="0.3">
      <c r="A574" s="7">
        <v>43965</v>
      </c>
      <c r="C574" t="s">
        <v>3936</v>
      </c>
      <c r="E574" s="9">
        <v>0.43402777777777773</v>
      </c>
      <c r="F574" s="9">
        <v>0.44305555555555554</v>
      </c>
      <c r="G574" s="9">
        <f t="shared" si="2"/>
        <v>9.0277777777778012E-3</v>
      </c>
    </row>
    <row r="575" spans="1:8" x14ac:dyDescent="0.3">
      <c r="A575" s="7">
        <v>43965</v>
      </c>
      <c r="B575" t="s">
        <v>6445</v>
      </c>
      <c r="C575" t="s">
        <v>8291</v>
      </c>
      <c r="E575" s="9"/>
      <c r="F575" s="9"/>
      <c r="G575" s="9"/>
      <c r="H575" s="5" t="s">
        <v>8293</v>
      </c>
    </row>
    <row r="576" spans="1:8" x14ac:dyDescent="0.3">
      <c r="A576" s="7">
        <v>43966</v>
      </c>
      <c r="C576" t="s">
        <v>7888</v>
      </c>
      <c r="E576" s="9">
        <v>0.33333333333333331</v>
      </c>
      <c r="F576" s="9">
        <v>0.35416666666666669</v>
      </c>
      <c r="G576" s="9">
        <f t="shared" si="2"/>
        <v>2.083333333333337E-2</v>
      </c>
    </row>
    <row r="577" spans="1:8" x14ac:dyDescent="0.3">
      <c r="A577" s="7">
        <v>43966</v>
      </c>
      <c r="C577" t="s">
        <v>8283</v>
      </c>
      <c r="E577" s="9">
        <v>0.35416666666666669</v>
      </c>
      <c r="F577" s="9">
        <v>0.37361111111111112</v>
      </c>
      <c r="G577" s="9">
        <f t="shared" si="2"/>
        <v>1.9444444444444431E-2</v>
      </c>
    </row>
    <row r="578" spans="1:8" x14ac:dyDescent="0.3">
      <c r="A578" s="7">
        <v>43966</v>
      </c>
      <c r="C578" t="s">
        <v>4752</v>
      </c>
      <c r="E578" s="9">
        <v>0.39097222222222222</v>
      </c>
      <c r="F578" s="9">
        <v>0.4145833333333333</v>
      </c>
      <c r="G578" s="9">
        <f t="shared" si="2"/>
        <v>2.3611111111111083E-2</v>
      </c>
    </row>
    <row r="579" spans="1:8" x14ac:dyDescent="0.3">
      <c r="A579" s="7">
        <v>43966</v>
      </c>
      <c r="B579" t="s">
        <v>6445</v>
      </c>
      <c r="C579" t="s">
        <v>8294</v>
      </c>
      <c r="E579" s="9">
        <v>0.54166666666666663</v>
      </c>
      <c r="F579" s="9">
        <v>0.57291666666666663</v>
      </c>
      <c r="G579" s="9">
        <f t="shared" si="2"/>
        <v>3.125E-2</v>
      </c>
    </row>
    <row r="580" spans="1:8" x14ac:dyDescent="0.3">
      <c r="A580" s="7">
        <v>43967</v>
      </c>
      <c r="C580" t="s">
        <v>7888</v>
      </c>
      <c r="E580" s="9">
        <v>0.32847222222222222</v>
      </c>
      <c r="F580" s="9">
        <v>0.3527777777777778</v>
      </c>
      <c r="G580" s="9">
        <f t="shared" si="2"/>
        <v>2.430555555555558E-2</v>
      </c>
    </row>
    <row r="581" spans="1:8" x14ac:dyDescent="0.3">
      <c r="A581" s="7">
        <v>43967</v>
      </c>
      <c r="C581" t="s">
        <v>8283</v>
      </c>
      <c r="E581" s="9">
        <v>0.36805555555555558</v>
      </c>
      <c r="F581" s="9">
        <v>0.38055555555555554</v>
      </c>
      <c r="G581" s="9">
        <f t="shared" si="2"/>
        <v>1.2499999999999956E-2</v>
      </c>
    </row>
    <row r="582" spans="1:8" x14ac:dyDescent="0.3">
      <c r="A582" s="7">
        <v>43967</v>
      </c>
      <c r="C582" t="s">
        <v>3936</v>
      </c>
      <c r="E582" s="9">
        <v>0.38125000000000003</v>
      </c>
      <c r="F582" s="9">
        <v>0.40277777777777773</v>
      </c>
      <c r="G582" s="9">
        <f t="shared" si="2"/>
        <v>2.1527777777777701E-2</v>
      </c>
    </row>
    <row r="583" spans="1:8" x14ac:dyDescent="0.3">
      <c r="A583" s="7">
        <v>43968</v>
      </c>
      <c r="B583" t="s">
        <v>6445</v>
      </c>
      <c r="C583" t="s">
        <v>8295</v>
      </c>
      <c r="G583">
        <v>40</v>
      </c>
      <c r="H583" s="5" t="s">
        <v>8296</v>
      </c>
    </row>
    <row r="584" spans="1:8" x14ac:dyDescent="0.3">
      <c r="A584" s="7">
        <v>43969</v>
      </c>
      <c r="C584" t="s">
        <v>7888</v>
      </c>
      <c r="E584" s="9">
        <v>0.35000000000000003</v>
      </c>
      <c r="F584" s="9">
        <v>0.3743055555555555</v>
      </c>
      <c r="G584" s="9">
        <f t="shared" si="2"/>
        <v>2.4305555555555469E-2</v>
      </c>
    </row>
    <row r="585" spans="1:8" x14ac:dyDescent="0.3">
      <c r="A585" s="7">
        <v>43969</v>
      </c>
      <c r="C585" t="s">
        <v>8283</v>
      </c>
      <c r="E585" s="9">
        <v>0.375</v>
      </c>
      <c r="F585" s="9">
        <v>0.38194444444444442</v>
      </c>
      <c r="G585" s="9">
        <f t="shared" si="2"/>
        <v>6.9444444444444198E-3</v>
      </c>
    </row>
    <row r="586" spans="1:8" x14ac:dyDescent="0.3">
      <c r="A586" s="7">
        <v>43969</v>
      </c>
      <c r="C586" t="s">
        <v>3936</v>
      </c>
      <c r="E586" s="9">
        <v>0.39861111111111108</v>
      </c>
      <c r="F586" s="9">
        <v>0.42083333333333334</v>
      </c>
      <c r="G586" s="9">
        <f t="shared" si="2"/>
        <v>2.2222222222222254E-2</v>
      </c>
    </row>
    <row r="587" spans="1:8" x14ac:dyDescent="0.3">
      <c r="A587" s="7">
        <v>43969</v>
      </c>
      <c r="C587" t="s">
        <v>8297</v>
      </c>
      <c r="H587" s="5" t="s">
        <v>8044</v>
      </c>
    </row>
    <row r="588" spans="1:8" x14ac:dyDescent="0.3">
      <c r="A588" s="7">
        <v>43970</v>
      </c>
      <c r="C588" t="s">
        <v>7888</v>
      </c>
      <c r="E588" s="9">
        <v>0.36944444444444446</v>
      </c>
      <c r="F588" s="9">
        <v>0.39027777777777778</v>
      </c>
      <c r="G588" s="9">
        <f t="shared" si="2"/>
        <v>2.0833333333333315E-2</v>
      </c>
    </row>
    <row r="589" spans="1:8" x14ac:dyDescent="0.3">
      <c r="A589" s="7">
        <v>43970</v>
      </c>
      <c r="C589" t="s">
        <v>8283</v>
      </c>
      <c r="E589" s="9">
        <v>0.39027777777777778</v>
      </c>
      <c r="F589" s="9">
        <v>0.39652777777777781</v>
      </c>
      <c r="G589" s="9">
        <f t="shared" si="2"/>
        <v>6.2500000000000333E-3</v>
      </c>
    </row>
    <row r="590" spans="1:8" ht="28.8" x14ac:dyDescent="0.3">
      <c r="A590" s="7">
        <v>43970</v>
      </c>
      <c r="C590" t="s">
        <v>3936</v>
      </c>
      <c r="E590" s="9">
        <v>0.39652777777777781</v>
      </c>
      <c r="F590" s="9">
        <v>0.40416666666666662</v>
      </c>
      <c r="G590" s="9">
        <f t="shared" si="2"/>
        <v>7.6388888888888062E-3</v>
      </c>
      <c r="H590" s="5" t="s">
        <v>8298</v>
      </c>
    </row>
    <row r="591" spans="1:8" x14ac:dyDescent="0.3">
      <c r="A591" s="7">
        <v>43970</v>
      </c>
      <c r="B591" t="s">
        <v>6445</v>
      </c>
      <c r="C591" t="s">
        <v>8299</v>
      </c>
      <c r="E591" s="9">
        <v>0.625</v>
      </c>
      <c r="F591" s="9">
        <v>0.64444444444444449</v>
      </c>
      <c r="G591" s="9">
        <f t="shared" si="2"/>
        <v>1.9444444444444486E-2</v>
      </c>
      <c r="H591" s="5" t="s">
        <v>8300</v>
      </c>
    </row>
    <row r="592" spans="1:8" x14ac:dyDescent="0.3">
      <c r="A592" s="7">
        <v>43971</v>
      </c>
      <c r="C592" t="s">
        <v>7888</v>
      </c>
      <c r="E592" s="9">
        <v>0.40208333333333335</v>
      </c>
      <c r="F592" s="9">
        <v>0.42222222222222222</v>
      </c>
      <c r="G592" s="9">
        <f t="shared" si="2"/>
        <v>2.0138888888888873E-2</v>
      </c>
    </row>
    <row r="593" spans="1:8" x14ac:dyDescent="0.3">
      <c r="A593" s="7">
        <v>43971</v>
      </c>
      <c r="C593" t="s">
        <v>8301</v>
      </c>
      <c r="E593" s="9">
        <v>0.42222222222222222</v>
      </c>
      <c r="F593" s="9">
        <v>0.43124999999999997</v>
      </c>
      <c r="G593" s="9">
        <f t="shared" si="2"/>
        <v>9.0277777777777457E-3</v>
      </c>
    </row>
    <row r="594" spans="1:8" x14ac:dyDescent="0.3">
      <c r="A594" s="7">
        <v>43971</v>
      </c>
      <c r="C594" t="s">
        <v>4752</v>
      </c>
      <c r="E594" s="9">
        <v>0.43333333333333335</v>
      </c>
      <c r="F594" s="9">
        <v>0.44097222222222227</v>
      </c>
      <c r="G594" s="9">
        <f t="shared" si="2"/>
        <v>7.6388888888889173E-3</v>
      </c>
    </row>
    <row r="595" spans="1:8" x14ac:dyDescent="0.3">
      <c r="A595" s="7">
        <v>43971</v>
      </c>
      <c r="B595" t="s">
        <v>6445</v>
      </c>
      <c r="C595" t="s">
        <v>8302</v>
      </c>
      <c r="H595" s="5" t="s">
        <v>8300</v>
      </c>
    </row>
    <row r="596" spans="1:8" x14ac:dyDescent="0.3">
      <c r="A596" s="7">
        <v>43972</v>
      </c>
      <c r="C596" t="s">
        <v>7888</v>
      </c>
      <c r="E596" s="9">
        <v>0.3520833333333333</v>
      </c>
      <c r="F596" s="9">
        <v>0.37222222222222223</v>
      </c>
      <c r="G596" s="9">
        <f t="shared" si="2"/>
        <v>2.0138888888888928E-2</v>
      </c>
    </row>
    <row r="597" spans="1:8" x14ac:dyDescent="0.3">
      <c r="A597" s="7">
        <v>43972</v>
      </c>
      <c r="C597" t="s">
        <v>8283</v>
      </c>
      <c r="E597" s="9">
        <v>0.37222222222222223</v>
      </c>
      <c r="F597" s="9">
        <v>0.38055555555555554</v>
      </c>
      <c r="G597" s="9">
        <f t="shared" si="2"/>
        <v>8.3333333333333037E-3</v>
      </c>
    </row>
    <row r="598" spans="1:8" x14ac:dyDescent="0.3">
      <c r="A598" s="7">
        <v>43972</v>
      </c>
      <c r="C598" t="s">
        <v>3936</v>
      </c>
      <c r="E598" s="9">
        <v>0.41736111111111113</v>
      </c>
      <c r="F598" s="9">
        <v>0.43472222222222223</v>
      </c>
      <c r="G598" s="9">
        <f t="shared" si="2"/>
        <v>1.7361111111111105E-2</v>
      </c>
    </row>
    <row r="599" spans="1:8" x14ac:dyDescent="0.3">
      <c r="A599" s="7">
        <v>43972</v>
      </c>
      <c r="C599" t="s">
        <v>6555</v>
      </c>
      <c r="E599" s="9">
        <v>0.46249999999999997</v>
      </c>
      <c r="F599" s="9">
        <v>0.47083333333333338</v>
      </c>
      <c r="G599" s="9">
        <f t="shared" si="2"/>
        <v>8.3333333333334147E-3</v>
      </c>
    </row>
    <row r="600" spans="1:8" x14ac:dyDescent="0.3">
      <c r="A600" s="7">
        <v>43972</v>
      </c>
      <c r="C600" t="s">
        <v>7850</v>
      </c>
      <c r="E600" s="9">
        <v>0.47083333333333338</v>
      </c>
      <c r="F600" s="9">
        <v>0.4770833333333333</v>
      </c>
      <c r="G600" s="9">
        <f t="shared" si="2"/>
        <v>6.2499999999999223E-3</v>
      </c>
    </row>
    <row r="601" spans="1:8" x14ac:dyDescent="0.3">
      <c r="A601" s="7">
        <v>43972</v>
      </c>
      <c r="C601" t="s">
        <v>7851</v>
      </c>
      <c r="E601" s="9">
        <v>0.4770833333333333</v>
      </c>
      <c r="F601" s="9">
        <v>0.48055555555555557</v>
      </c>
      <c r="G601" s="9">
        <f t="shared" si="2"/>
        <v>3.4722222222222654E-3</v>
      </c>
    </row>
    <row r="602" spans="1:8" x14ac:dyDescent="0.3">
      <c r="A602" s="7">
        <v>43972</v>
      </c>
      <c r="C602" t="s">
        <v>6556</v>
      </c>
      <c r="E602" s="9">
        <v>0.48055555555555557</v>
      </c>
      <c r="F602" s="9">
        <v>0.48541666666666666</v>
      </c>
      <c r="G602" s="9">
        <f t="shared" si="2"/>
        <v>4.8611111111110938E-3</v>
      </c>
    </row>
    <row r="603" spans="1:8" x14ac:dyDescent="0.3">
      <c r="A603" s="7">
        <v>43972</v>
      </c>
      <c r="C603" t="s">
        <v>8265</v>
      </c>
      <c r="E603" s="9">
        <v>0.48541666666666666</v>
      </c>
      <c r="F603" s="9">
        <v>0.49861111111111112</v>
      </c>
      <c r="G603" s="9">
        <f t="shared" si="2"/>
        <v>1.3194444444444453E-2</v>
      </c>
    </row>
    <row r="604" spans="1:8" x14ac:dyDescent="0.3">
      <c r="A604" s="7">
        <v>43972</v>
      </c>
      <c r="B604" t="s">
        <v>6445</v>
      </c>
      <c r="C604" t="s">
        <v>8306</v>
      </c>
      <c r="E604" s="9"/>
      <c r="F604" s="9"/>
      <c r="G604" s="9"/>
    </row>
    <row r="605" spans="1:8" x14ac:dyDescent="0.3">
      <c r="A605" s="7">
        <v>43973</v>
      </c>
      <c r="C605" t="s">
        <v>8303</v>
      </c>
      <c r="E605" s="9">
        <v>0.34375</v>
      </c>
      <c r="F605" s="9">
        <v>0.35416666666666669</v>
      </c>
      <c r="G605" s="9">
        <f t="shared" si="2"/>
        <v>1.0416666666666685E-2</v>
      </c>
    </row>
    <row r="606" spans="1:8" x14ac:dyDescent="0.3">
      <c r="A606" s="7">
        <v>43973</v>
      </c>
      <c r="C606" t="s">
        <v>8304</v>
      </c>
      <c r="E606" s="9">
        <v>0.35416666666666669</v>
      </c>
      <c r="F606" s="9">
        <v>0.375</v>
      </c>
      <c r="G606" s="9">
        <f t="shared" si="2"/>
        <v>2.0833333333333315E-2</v>
      </c>
    </row>
    <row r="607" spans="1:8" x14ac:dyDescent="0.3">
      <c r="A607" s="7">
        <v>43973</v>
      </c>
      <c r="C607" t="s">
        <v>3936</v>
      </c>
      <c r="E607" s="9">
        <v>0.40347222222222223</v>
      </c>
      <c r="F607" s="9">
        <v>0.43055555555555558</v>
      </c>
      <c r="G607" s="9">
        <f t="shared" si="2"/>
        <v>2.7083333333333348E-2</v>
      </c>
    </row>
    <row r="608" spans="1:8" x14ac:dyDescent="0.3">
      <c r="A608" s="7">
        <v>43973</v>
      </c>
      <c r="B608" t="s">
        <v>6445</v>
      </c>
      <c r="C608" t="s">
        <v>8306</v>
      </c>
      <c r="H608" s="5" t="s">
        <v>6896</v>
      </c>
    </row>
    <row r="609" spans="1:8" x14ac:dyDescent="0.3">
      <c r="A609" s="7">
        <v>43974</v>
      </c>
      <c r="C609" t="s">
        <v>7888</v>
      </c>
      <c r="E609" s="9">
        <v>0.33888888888888885</v>
      </c>
      <c r="F609" s="9">
        <v>0.35416666666666669</v>
      </c>
      <c r="G609" s="9">
        <f t="shared" si="2"/>
        <v>1.5277777777777835E-2</v>
      </c>
    </row>
    <row r="610" spans="1:8" x14ac:dyDescent="0.3">
      <c r="A610" s="7">
        <v>43974</v>
      </c>
      <c r="C610" t="s">
        <v>8283</v>
      </c>
      <c r="E610" s="9">
        <v>0.35486111111111113</v>
      </c>
      <c r="F610" s="9">
        <v>0.36458333333333331</v>
      </c>
      <c r="G610" s="9">
        <f t="shared" si="2"/>
        <v>9.7222222222221877E-3</v>
      </c>
    </row>
    <row r="611" spans="1:8" x14ac:dyDescent="0.3">
      <c r="A611" s="7">
        <v>43974</v>
      </c>
      <c r="C611" t="s">
        <v>3936</v>
      </c>
      <c r="E611" s="9">
        <v>0.37152777777777773</v>
      </c>
      <c r="F611" s="9">
        <v>0.39513888888888887</v>
      </c>
      <c r="G611" s="9">
        <f t="shared" si="2"/>
        <v>2.3611111111111138E-2</v>
      </c>
    </row>
    <row r="612" spans="1:8" x14ac:dyDescent="0.3">
      <c r="A612" s="7">
        <v>43974</v>
      </c>
      <c r="C612" t="s">
        <v>6567</v>
      </c>
      <c r="E612" s="9">
        <v>0.42638888888888887</v>
      </c>
      <c r="F612" s="9">
        <v>0.44305555555555554</v>
      </c>
      <c r="G612" s="9">
        <f t="shared" si="2"/>
        <v>1.6666666666666663E-2</v>
      </c>
    </row>
    <row r="613" spans="1:8" x14ac:dyDescent="0.3">
      <c r="A613" s="7">
        <v>43974</v>
      </c>
      <c r="C613" t="s">
        <v>8264</v>
      </c>
      <c r="E613" s="9">
        <v>0.44305555555555554</v>
      </c>
      <c r="F613" s="9">
        <v>0.44722222222222219</v>
      </c>
      <c r="G613" s="9">
        <f t="shared" si="2"/>
        <v>4.1666666666666519E-3</v>
      </c>
    </row>
    <row r="614" spans="1:8" x14ac:dyDescent="0.3">
      <c r="A614" s="7">
        <v>43974</v>
      </c>
      <c r="C614" t="s">
        <v>8063</v>
      </c>
      <c r="E614" s="9">
        <v>0.44722222222222219</v>
      </c>
      <c r="F614" s="9">
        <v>0.45694444444444443</v>
      </c>
      <c r="G614" s="9">
        <f t="shared" si="2"/>
        <v>9.7222222222222432E-3</v>
      </c>
    </row>
    <row r="615" spans="1:8" x14ac:dyDescent="0.3">
      <c r="A615" s="7">
        <v>43974</v>
      </c>
      <c r="C615" t="s">
        <v>6569</v>
      </c>
      <c r="E615" s="9">
        <v>0.45694444444444443</v>
      </c>
      <c r="F615" s="9">
        <v>0.46180555555555558</v>
      </c>
      <c r="G615" s="9">
        <f t="shared" si="2"/>
        <v>4.8611111111111494E-3</v>
      </c>
    </row>
    <row r="616" spans="1:8" x14ac:dyDescent="0.3">
      <c r="A616" s="7">
        <v>43974</v>
      </c>
      <c r="C616" t="s">
        <v>8092</v>
      </c>
      <c r="E616" s="9">
        <v>0.46180555555555558</v>
      </c>
      <c r="F616" s="9">
        <v>0.46875</v>
      </c>
      <c r="G616" s="9">
        <f t="shared" si="2"/>
        <v>6.9444444444444198E-3</v>
      </c>
    </row>
    <row r="617" spans="1:8" x14ac:dyDescent="0.3">
      <c r="A617" s="7">
        <v>43974</v>
      </c>
      <c r="C617" t="s">
        <v>7898</v>
      </c>
      <c r="E617" s="9">
        <v>0.4916666666666667</v>
      </c>
      <c r="F617" s="9">
        <v>0.50069444444444444</v>
      </c>
      <c r="G617" s="9">
        <f t="shared" si="2"/>
        <v>9.0277777777777457E-3</v>
      </c>
    </row>
    <row r="618" spans="1:8" x14ac:dyDescent="0.3">
      <c r="A618" s="7">
        <v>43974</v>
      </c>
      <c r="C618" t="s">
        <v>6654</v>
      </c>
      <c r="E618" s="9">
        <v>0.50138888888888888</v>
      </c>
      <c r="F618" s="9">
        <v>0.50694444444444442</v>
      </c>
      <c r="G618" s="9">
        <f t="shared" si="2"/>
        <v>5.5555555555555358E-3</v>
      </c>
    </row>
    <row r="619" spans="1:8" x14ac:dyDescent="0.3">
      <c r="A619" s="7">
        <v>43974</v>
      </c>
      <c r="B619" t="s">
        <v>6445</v>
      </c>
      <c r="C619" t="s">
        <v>8307</v>
      </c>
      <c r="E619" s="9">
        <v>0.54861111111111105</v>
      </c>
      <c r="F619" s="9">
        <v>0.58819444444444446</v>
      </c>
      <c r="G619" s="9">
        <f t="shared" si="2"/>
        <v>3.9583333333333415E-2</v>
      </c>
      <c r="H619" s="5" t="s">
        <v>8308</v>
      </c>
    </row>
    <row r="620" spans="1:8" x14ac:dyDescent="0.3">
      <c r="A620" s="7">
        <v>43975</v>
      </c>
      <c r="C620" t="s">
        <v>7888</v>
      </c>
      <c r="E620" s="9">
        <v>0.32291666666666669</v>
      </c>
      <c r="F620" s="9">
        <v>0.3444444444444445</v>
      </c>
      <c r="G620" s="9">
        <f t="shared" si="2"/>
        <v>2.1527777777777812E-2</v>
      </c>
    </row>
    <row r="621" spans="1:8" x14ac:dyDescent="0.3">
      <c r="A621" s="7">
        <v>43975</v>
      </c>
      <c r="C621" t="s">
        <v>8309</v>
      </c>
      <c r="E621" s="9">
        <v>0.34583333333333338</v>
      </c>
      <c r="F621" s="9">
        <v>0.3666666666666667</v>
      </c>
      <c r="G621" s="9">
        <f t="shared" si="2"/>
        <v>2.0833333333333315E-2</v>
      </c>
    </row>
    <row r="622" spans="1:8" x14ac:dyDescent="0.3">
      <c r="A622" s="7">
        <v>43975</v>
      </c>
      <c r="C622" t="s">
        <v>3936</v>
      </c>
      <c r="E622" s="9">
        <v>0.40138888888888885</v>
      </c>
      <c r="F622" s="9">
        <v>0.42222222222222222</v>
      </c>
      <c r="G622" s="9">
        <f t="shared" si="2"/>
        <v>2.083333333333337E-2</v>
      </c>
    </row>
    <row r="623" spans="1:8" x14ac:dyDescent="0.3">
      <c r="A623" s="7">
        <v>43975</v>
      </c>
      <c r="C623" t="s">
        <v>6924</v>
      </c>
      <c r="E623" s="9">
        <v>0.43194444444444446</v>
      </c>
      <c r="F623" s="9">
        <v>0.45</v>
      </c>
      <c r="G623" s="9">
        <f t="shared" si="2"/>
        <v>1.8055555555555547E-2</v>
      </c>
    </row>
    <row r="624" spans="1:8" x14ac:dyDescent="0.3">
      <c r="A624" s="7">
        <v>43975</v>
      </c>
      <c r="B624" t="s">
        <v>6445</v>
      </c>
      <c r="C624" t="s">
        <v>8310</v>
      </c>
      <c r="E624" s="9">
        <v>0.54166666666666663</v>
      </c>
      <c r="F624" s="9">
        <v>0.55694444444444446</v>
      </c>
      <c r="G624" s="9">
        <f t="shared" si="2"/>
        <v>1.5277777777777835E-2</v>
      </c>
      <c r="H624" s="5" t="s">
        <v>8311</v>
      </c>
    </row>
    <row r="625" spans="1:8" x14ac:dyDescent="0.3">
      <c r="A625" s="7">
        <v>43976</v>
      </c>
      <c r="C625" t="s">
        <v>7888</v>
      </c>
      <c r="E625" s="9">
        <v>0.41875000000000001</v>
      </c>
      <c r="F625" s="9">
        <v>0.43888888888888888</v>
      </c>
      <c r="G625" s="9">
        <f t="shared" si="2"/>
        <v>2.0138888888888873E-2</v>
      </c>
    </row>
    <row r="626" spans="1:8" x14ac:dyDescent="0.3">
      <c r="A626" s="7">
        <v>43976</v>
      </c>
      <c r="C626" t="s">
        <v>8301</v>
      </c>
      <c r="E626" s="9">
        <v>0.43888888888888888</v>
      </c>
      <c r="F626" s="9">
        <v>0.4597222222222222</v>
      </c>
      <c r="G626" s="9">
        <f t="shared" si="2"/>
        <v>2.0833333333333315E-2</v>
      </c>
    </row>
    <row r="627" spans="1:8" x14ac:dyDescent="0.3">
      <c r="A627" s="7">
        <v>43976</v>
      </c>
      <c r="C627" t="s">
        <v>3936</v>
      </c>
      <c r="E627" s="9">
        <v>0.4604166666666667</v>
      </c>
      <c r="F627" s="9">
        <v>0.4861111111111111</v>
      </c>
      <c r="G627" s="9">
        <f t="shared" si="2"/>
        <v>2.5694444444444409E-2</v>
      </c>
    </row>
    <row r="628" spans="1:8" x14ac:dyDescent="0.3">
      <c r="A628" s="7">
        <v>43976</v>
      </c>
      <c r="B628" t="s">
        <v>6445</v>
      </c>
      <c r="C628" t="s">
        <v>8312</v>
      </c>
      <c r="E628" s="9">
        <v>0.5625</v>
      </c>
      <c r="F628" s="9">
        <v>0.58472222222222225</v>
      </c>
      <c r="G628" s="9">
        <f t="shared" si="2"/>
        <v>2.2222222222222254E-2</v>
      </c>
      <c r="H628" s="75">
        <v>0.93</v>
      </c>
    </row>
    <row r="629" spans="1:8" x14ac:dyDescent="0.3">
      <c r="A629" s="7">
        <v>43977</v>
      </c>
      <c r="C629" t="s">
        <v>8258</v>
      </c>
      <c r="H629" s="56"/>
    </row>
    <row r="630" spans="1:8" x14ac:dyDescent="0.3">
      <c r="A630" s="7">
        <v>43977</v>
      </c>
      <c r="B630" t="s">
        <v>6445</v>
      </c>
      <c r="C630" t="s">
        <v>8312</v>
      </c>
      <c r="H630" s="75">
        <v>0.93</v>
      </c>
    </row>
    <row r="631" spans="1:8" x14ac:dyDescent="0.3">
      <c r="A631" s="7">
        <v>43978</v>
      </c>
      <c r="C631" t="s">
        <v>7449</v>
      </c>
      <c r="E631" s="9">
        <v>0.36736111111111108</v>
      </c>
      <c r="F631" s="9">
        <v>0.38680555555555557</v>
      </c>
      <c r="G631" s="9">
        <f t="shared" ref="G631:G640" si="3">F631-E631</f>
        <v>1.9444444444444486E-2</v>
      </c>
    </row>
    <row r="632" spans="1:8" x14ac:dyDescent="0.3">
      <c r="A632" s="7">
        <v>43978</v>
      </c>
      <c r="C632" t="s">
        <v>8301</v>
      </c>
      <c r="E632" s="9">
        <v>0.38680555555555557</v>
      </c>
      <c r="F632" s="9">
        <v>0.40486111111111112</v>
      </c>
      <c r="G632" s="9">
        <f t="shared" si="3"/>
        <v>1.8055555555555547E-2</v>
      </c>
    </row>
    <row r="633" spans="1:8" x14ac:dyDescent="0.3">
      <c r="A633" s="7">
        <v>43978</v>
      </c>
      <c r="C633" t="s">
        <v>3936</v>
      </c>
      <c r="E633" s="9">
        <v>0.40486111111111112</v>
      </c>
      <c r="F633" s="9">
        <v>0.42152777777777778</v>
      </c>
      <c r="G633" s="9">
        <f t="shared" si="3"/>
        <v>1.6666666666666663E-2</v>
      </c>
    </row>
    <row r="634" spans="1:8" x14ac:dyDescent="0.3">
      <c r="A634" s="7">
        <v>43978</v>
      </c>
      <c r="B634" t="s">
        <v>6445</v>
      </c>
      <c r="C634" t="s">
        <v>8312</v>
      </c>
      <c r="E634" s="9">
        <v>0.54166666666666663</v>
      </c>
      <c r="F634" s="9">
        <v>0.54999999999999993</v>
      </c>
      <c r="G634" s="9">
        <f t="shared" si="3"/>
        <v>8.3333333333333037E-3</v>
      </c>
      <c r="H634" s="5" t="s">
        <v>8313</v>
      </c>
    </row>
    <row r="635" spans="1:8" x14ac:dyDescent="0.3">
      <c r="A635" s="7">
        <v>43979</v>
      </c>
      <c r="C635" t="s">
        <v>8315</v>
      </c>
      <c r="E635" s="9">
        <v>0.375</v>
      </c>
      <c r="F635" s="9">
        <v>0.41041666666666665</v>
      </c>
      <c r="G635" s="9">
        <f t="shared" si="3"/>
        <v>3.5416666666666652E-2</v>
      </c>
    </row>
    <row r="636" spans="1:8" x14ac:dyDescent="0.3">
      <c r="A636" s="7">
        <v>43979</v>
      </c>
      <c r="C636" t="s">
        <v>8314</v>
      </c>
      <c r="E636" s="9">
        <v>0.41319444444444442</v>
      </c>
      <c r="F636" s="9">
        <v>0.42499999999999999</v>
      </c>
      <c r="G636" s="9">
        <f t="shared" si="3"/>
        <v>1.1805555555555569E-2</v>
      </c>
    </row>
    <row r="637" spans="1:8" x14ac:dyDescent="0.3">
      <c r="A637" s="7">
        <v>43979</v>
      </c>
      <c r="C637" t="s">
        <v>3936</v>
      </c>
      <c r="E637" s="9">
        <v>0.43333333333333335</v>
      </c>
      <c r="F637" s="9">
        <v>0.4513888888888889</v>
      </c>
      <c r="G637" s="9">
        <f t="shared" si="3"/>
        <v>1.8055555555555547E-2</v>
      </c>
    </row>
    <row r="638" spans="1:8" x14ac:dyDescent="0.3">
      <c r="A638" s="7">
        <v>43979</v>
      </c>
      <c r="C638" t="s">
        <v>8316</v>
      </c>
      <c r="E638" s="9">
        <v>0.51458333333333328</v>
      </c>
      <c r="F638" s="9">
        <v>0.90625</v>
      </c>
      <c r="G638" s="9">
        <f t="shared" si="3"/>
        <v>0.39166666666666672</v>
      </c>
    </row>
    <row r="639" spans="1:8" x14ac:dyDescent="0.3">
      <c r="A639" s="7">
        <v>43979</v>
      </c>
      <c r="B639" t="s">
        <v>6445</v>
      </c>
      <c r="C639" t="s">
        <v>8312</v>
      </c>
      <c r="E639" s="9">
        <v>0.58333333333333337</v>
      </c>
      <c r="F639" s="9">
        <v>0.61944444444444446</v>
      </c>
      <c r="G639" s="9">
        <f t="shared" si="3"/>
        <v>3.6111111111111094E-2</v>
      </c>
      <c r="H639" s="5" t="s">
        <v>8317</v>
      </c>
    </row>
    <row r="640" spans="1:8" x14ac:dyDescent="0.3">
      <c r="A640" s="7">
        <v>43979</v>
      </c>
      <c r="C640" t="s">
        <v>7423</v>
      </c>
      <c r="E640" s="9">
        <v>0.65763888888888888</v>
      </c>
      <c r="F640" s="9">
        <v>0.67708333333333337</v>
      </c>
      <c r="G640" s="9">
        <f t="shared" si="3"/>
        <v>1.9444444444444486E-2</v>
      </c>
    </row>
    <row r="641" spans="1:8" x14ac:dyDescent="0.3">
      <c r="A641" s="7">
        <v>43980</v>
      </c>
      <c r="C641" t="s">
        <v>8325</v>
      </c>
    </row>
    <row r="642" spans="1:8" x14ac:dyDescent="0.3">
      <c r="A642" s="7">
        <v>43980</v>
      </c>
      <c r="B642" t="s">
        <v>6445</v>
      </c>
      <c r="C642" t="s">
        <v>8319</v>
      </c>
      <c r="H642" s="5" t="s">
        <v>8318</v>
      </c>
    </row>
    <row r="643" spans="1:8" x14ac:dyDescent="0.3">
      <c r="A643" s="7">
        <v>43981</v>
      </c>
      <c r="C643" t="s">
        <v>8320</v>
      </c>
      <c r="E643" s="9">
        <v>0.33888888888888885</v>
      </c>
      <c r="F643" s="9">
        <v>0.36319444444444443</v>
      </c>
      <c r="G643" s="9">
        <f t="shared" ref="G643:G660" si="4">F643-E643</f>
        <v>2.430555555555558E-2</v>
      </c>
    </row>
    <row r="644" spans="1:8" x14ac:dyDescent="0.3">
      <c r="A644" s="7">
        <v>43981</v>
      </c>
      <c r="C644" t="s">
        <v>8321</v>
      </c>
      <c r="E644" s="9">
        <v>0.36319444444444443</v>
      </c>
      <c r="F644" s="9">
        <v>0.37708333333333338</v>
      </c>
      <c r="G644" s="9">
        <f t="shared" si="4"/>
        <v>1.3888888888888951E-2</v>
      </c>
    </row>
    <row r="645" spans="1:8" x14ac:dyDescent="0.3">
      <c r="A645" s="7">
        <v>43981</v>
      </c>
      <c r="C645" t="s">
        <v>3936</v>
      </c>
      <c r="E645" s="9">
        <v>0.42291666666666666</v>
      </c>
      <c r="F645" s="9">
        <v>0.43888888888888888</v>
      </c>
      <c r="G645" s="9">
        <f t="shared" si="4"/>
        <v>1.5972222222222221E-2</v>
      </c>
    </row>
    <row r="646" spans="1:8" x14ac:dyDescent="0.3">
      <c r="A646" s="7">
        <v>43981</v>
      </c>
      <c r="C646" t="s">
        <v>7423</v>
      </c>
      <c r="E646" s="9">
        <v>0.45624999999999999</v>
      </c>
      <c r="F646" s="9">
        <v>0.4770833333333333</v>
      </c>
      <c r="G646" s="9">
        <f t="shared" si="4"/>
        <v>2.0833333333333315E-2</v>
      </c>
    </row>
    <row r="647" spans="1:8" x14ac:dyDescent="0.3">
      <c r="A647" s="7">
        <v>43981</v>
      </c>
      <c r="B647" t="s">
        <v>6445</v>
      </c>
      <c r="E647" s="9">
        <v>0.5625</v>
      </c>
      <c r="F647" s="9">
        <v>0.59375</v>
      </c>
      <c r="G647" s="9">
        <f t="shared" si="4"/>
        <v>3.125E-2</v>
      </c>
    </row>
    <row r="648" spans="1:8" x14ac:dyDescent="0.3">
      <c r="A648" s="7">
        <v>43981</v>
      </c>
      <c r="C648" t="s">
        <v>8322</v>
      </c>
      <c r="E648" s="9">
        <v>0.77083333333333337</v>
      </c>
      <c r="F648" s="9">
        <v>0.78749999999999998</v>
      </c>
      <c r="G648" s="9">
        <f t="shared" si="4"/>
        <v>1.6666666666666607E-2</v>
      </c>
    </row>
    <row r="649" spans="1:8" x14ac:dyDescent="0.3">
      <c r="A649" s="7">
        <v>43982</v>
      </c>
      <c r="C649" t="s">
        <v>8320</v>
      </c>
      <c r="E649" s="9">
        <v>0.32500000000000001</v>
      </c>
      <c r="F649" s="9">
        <v>0.36527777777777781</v>
      </c>
      <c r="G649" s="9">
        <f t="shared" si="4"/>
        <v>4.0277777777777801E-2</v>
      </c>
      <c r="H649" s="5" t="s">
        <v>8324</v>
      </c>
    </row>
    <row r="650" spans="1:8" x14ac:dyDescent="0.3">
      <c r="A650" s="7">
        <v>43982</v>
      </c>
      <c r="C650" t="s">
        <v>8321</v>
      </c>
      <c r="E650" s="9">
        <v>0.3659722222222222</v>
      </c>
      <c r="F650" s="9">
        <v>0.3888888888888889</v>
      </c>
      <c r="G650" s="9">
        <f t="shared" si="4"/>
        <v>2.2916666666666696E-2</v>
      </c>
    </row>
    <row r="651" spans="1:8" x14ac:dyDescent="0.3">
      <c r="A651" s="7">
        <v>43982</v>
      </c>
      <c r="C651" t="s">
        <v>3936</v>
      </c>
      <c r="E651" s="9">
        <v>0.42777777777777781</v>
      </c>
      <c r="F651" s="9">
        <v>0.44444444444444442</v>
      </c>
      <c r="G651" s="9">
        <f t="shared" si="4"/>
        <v>1.6666666666666607E-2</v>
      </c>
      <c r="H651" s="5" t="s">
        <v>6717</v>
      </c>
    </row>
    <row r="652" spans="1:8" x14ac:dyDescent="0.3">
      <c r="A652" s="7">
        <v>43982</v>
      </c>
      <c r="B652" t="s">
        <v>6445</v>
      </c>
      <c r="C652" t="s">
        <v>8326</v>
      </c>
      <c r="E652" s="9">
        <v>0.55555555555555558</v>
      </c>
      <c r="F652" s="9">
        <v>0.58333333333333337</v>
      </c>
      <c r="G652" s="9">
        <f t="shared" si="4"/>
        <v>2.777777777777779E-2</v>
      </c>
      <c r="H652" s="5" t="s">
        <v>8327</v>
      </c>
    </row>
    <row r="653" spans="1:8" x14ac:dyDescent="0.3">
      <c r="A653" s="7">
        <v>43983</v>
      </c>
      <c r="C653" t="s">
        <v>7888</v>
      </c>
      <c r="E653" s="9">
        <v>0.39930555555555558</v>
      </c>
      <c r="F653" s="9">
        <v>0.4368055555555555</v>
      </c>
      <c r="G653" s="9">
        <f t="shared" si="4"/>
        <v>3.7499999999999922E-2</v>
      </c>
    </row>
    <row r="654" spans="1:8" x14ac:dyDescent="0.3">
      <c r="A654" s="7">
        <v>43983</v>
      </c>
      <c r="C654" t="s">
        <v>3936</v>
      </c>
      <c r="E654" s="9">
        <v>0.50277777777777777</v>
      </c>
      <c r="F654" s="9">
        <v>0.5131944444444444</v>
      </c>
      <c r="G654" s="9">
        <f t="shared" si="4"/>
        <v>1.041666666666663E-2</v>
      </c>
    </row>
    <row r="655" spans="1:8" x14ac:dyDescent="0.3">
      <c r="A655" s="7">
        <v>43983</v>
      </c>
      <c r="C655" t="s">
        <v>8328</v>
      </c>
      <c r="E655" s="9">
        <v>0.51388888888888895</v>
      </c>
      <c r="F655" s="9">
        <v>0.52777777777777779</v>
      </c>
      <c r="G655" s="9">
        <f t="shared" si="4"/>
        <v>1.388888888888884E-2</v>
      </c>
    </row>
    <row r="656" spans="1:8" x14ac:dyDescent="0.3">
      <c r="A656" s="7">
        <v>43983</v>
      </c>
      <c r="B656" t="s">
        <v>6445</v>
      </c>
      <c r="C656" t="s">
        <v>8326</v>
      </c>
      <c r="H656" s="5" t="s">
        <v>8332</v>
      </c>
    </row>
    <row r="657" spans="1:8" x14ac:dyDescent="0.3">
      <c r="A657" s="7">
        <v>43984</v>
      </c>
      <c r="C657" t="s">
        <v>7888</v>
      </c>
      <c r="E657" s="9">
        <v>0.33958333333333335</v>
      </c>
      <c r="F657" s="9">
        <v>0.36944444444444446</v>
      </c>
      <c r="G657" s="9">
        <f t="shared" si="4"/>
        <v>2.9861111111111116E-2</v>
      </c>
    </row>
    <row r="658" spans="1:8" x14ac:dyDescent="0.3">
      <c r="A658" s="7">
        <v>43984</v>
      </c>
      <c r="C658" t="s">
        <v>8329</v>
      </c>
      <c r="E658" s="9">
        <v>0.36944444444444446</v>
      </c>
      <c r="F658" s="9">
        <v>0.39097222222222222</v>
      </c>
      <c r="G658" s="9">
        <f t="shared" si="4"/>
        <v>2.1527777777777757E-2</v>
      </c>
    </row>
    <row r="659" spans="1:8" x14ac:dyDescent="0.3">
      <c r="A659" s="7">
        <v>43984</v>
      </c>
      <c r="C659" t="s">
        <v>3936</v>
      </c>
      <c r="E659" s="9">
        <v>0.42708333333333331</v>
      </c>
      <c r="F659" s="9">
        <v>0.45347222222222222</v>
      </c>
      <c r="G659" s="9">
        <f t="shared" si="4"/>
        <v>2.6388888888888906E-2</v>
      </c>
    </row>
    <row r="660" spans="1:8" x14ac:dyDescent="0.3">
      <c r="A660" s="7">
        <v>43984</v>
      </c>
      <c r="C660" t="s">
        <v>7423</v>
      </c>
      <c r="E660" s="9">
        <v>0.49583333333333335</v>
      </c>
      <c r="F660" s="9">
        <v>0.5083333333333333</v>
      </c>
      <c r="G660" s="9">
        <f t="shared" si="4"/>
        <v>1.2499999999999956E-2</v>
      </c>
    </row>
    <row r="661" spans="1:8" x14ac:dyDescent="0.3">
      <c r="A661" s="7">
        <v>43984</v>
      </c>
      <c r="B661" t="s">
        <v>6445</v>
      </c>
      <c r="C661" t="s">
        <v>8330</v>
      </c>
      <c r="F661" s="9">
        <v>0.58194444444444449</v>
      </c>
      <c r="H661" s="5" t="s">
        <v>8331</v>
      </c>
    </row>
    <row r="662" spans="1:8" x14ac:dyDescent="0.3">
      <c r="A662" s="7">
        <v>43984</v>
      </c>
      <c r="C662" t="s">
        <v>8322</v>
      </c>
      <c r="F662" s="9">
        <v>0.72430555555555554</v>
      </c>
    </row>
    <row r="663" spans="1:8" x14ac:dyDescent="0.3">
      <c r="A663" s="7">
        <v>43985</v>
      </c>
      <c r="C663" t="s">
        <v>7888</v>
      </c>
      <c r="E663" s="9">
        <v>0.38472222222222219</v>
      </c>
      <c r="F663" s="9">
        <v>0.40138888888888885</v>
      </c>
      <c r="G663" s="9">
        <f t="shared" ref="G663:G671" si="5">F663-E663</f>
        <v>1.6666666666666663E-2</v>
      </c>
    </row>
    <row r="664" spans="1:8" x14ac:dyDescent="0.3">
      <c r="A664" s="7">
        <v>43985</v>
      </c>
      <c r="C664" t="s">
        <v>8328</v>
      </c>
      <c r="E664" s="9">
        <v>0.40138888888888885</v>
      </c>
      <c r="F664" s="9">
        <v>0.41041666666666665</v>
      </c>
      <c r="G664" s="9">
        <f t="shared" si="5"/>
        <v>9.0277777777778012E-3</v>
      </c>
    </row>
    <row r="665" spans="1:8" x14ac:dyDescent="0.3">
      <c r="A665" s="7">
        <v>43985</v>
      </c>
      <c r="C665" t="s">
        <v>3936</v>
      </c>
      <c r="E665" s="9">
        <v>0.41041666666666665</v>
      </c>
      <c r="F665" s="9">
        <v>0.42569444444444443</v>
      </c>
      <c r="G665" s="9">
        <f t="shared" si="5"/>
        <v>1.5277777777777779E-2</v>
      </c>
    </row>
    <row r="666" spans="1:8" x14ac:dyDescent="0.3">
      <c r="A666" s="7">
        <v>43985</v>
      </c>
      <c r="B666" t="s">
        <v>6445</v>
      </c>
      <c r="C666" t="s">
        <v>8326</v>
      </c>
      <c r="E666" s="9">
        <v>0.53819444444444442</v>
      </c>
      <c r="F666" s="9">
        <v>0.56597222222222221</v>
      </c>
      <c r="G666" s="9">
        <f t="shared" si="5"/>
        <v>2.777777777777779E-2</v>
      </c>
      <c r="H666" s="5" t="s">
        <v>8057</v>
      </c>
    </row>
    <row r="667" spans="1:8" x14ac:dyDescent="0.3">
      <c r="A667" s="7">
        <v>43986</v>
      </c>
      <c r="C667" t="s">
        <v>8335</v>
      </c>
      <c r="E667" s="9">
        <v>0.33333333333333331</v>
      </c>
      <c r="F667" s="9">
        <v>0.37291666666666662</v>
      </c>
      <c r="G667" s="9">
        <f t="shared" si="5"/>
        <v>3.9583333333333304E-2</v>
      </c>
    </row>
    <row r="668" spans="1:8" x14ac:dyDescent="0.3">
      <c r="A668" s="7">
        <v>43986</v>
      </c>
      <c r="C668" t="s">
        <v>3936</v>
      </c>
      <c r="E668" s="9">
        <v>0.43333333333333335</v>
      </c>
      <c r="F668" s="9">
        <v>0.45277777777777778</v>
      </c>
      <c r="G668" s="9">
        <f t="shared" si="5"/>
        <v>1.9444444444444431E-2</v>
      </c>
    </row>
    <row r="669" spans="1:8" x14ac:dyDescent="0.3">
      <c r="A669" s="7">
        <v>43986</v>
      </c>
      <c r="C669" t="s">
        <v>7423</v>
      </c>
      <c r="E669" s="9">
        <v>0.47986111111111113</v>
      </c>
      <c r="F669" s="9">
        <v>0.48680555555555555</v>
      </c>
      <c r="G669" s="9">
        <f t="shared" si="5"/>
        <v>6.9444444444444198E-3</v>
      </c>
    </row>
    <row r="670" spans="1:8" x14ac:dyDescent="0.3">
      <c r="A670" s="7">
        <v>43986</v>
      </c>
      <c r="B670" t="s">
        <v>6445</v>
      </c>
      <c r="C670" t="s">
        <v>8336</v>
      </c>
      <c r="H670" s="5" t="s">
        <v>8337</v>
      </c>
    </row>
    <row r="671" spans="1:8" x14ac:dyDescent="0.3">
      <c r="A671" s="7">
        <v>43987</v>
      </c>
      <c r="C671" t="s">
        <v>8338</v>
      </c>
      <c r="E671" s="9">
        <v>0.34375</v>
      </c>
      <c r="F671" s="9">
        <v>0.3888888888888889</v>
      </c>
      <c r="G671" s="9">
        <f t="shared" si="5"/>
        <v>4.5138888888888895E-2</v>
      </c>
      <c r="H671" s="5" t="s">
        <v>8339</v>
      </c>
    </row>
    <row r="672" spans="1:8" x14ac:dyDescent="0.3">
      <c r="A672" s="7">
        <v>43987</v>
      </c>
      <c r="C672" t="s">
        <v>6960</v>
      </c>
    </row>
    <row r="673" spans="1:8" x14ac:dyDescent="0.3">
      <c r="A673" s="7">
        <v>43987</v>
      </c>
      <c r="C673" t="s">
        <v>7423</v>
      </c>
      <c r="F673" s="9">
        <v>0.48819444444444443</v>
      </c>
    </row>
    <row r="674" spans="1:8" x14ac:dyDescent="0.3">
      <c r="A674" s="7">
        <v>43987</v>
      </c>
      <c r="B674" t="s">
        <v>6445</v>
      </c>
      <c r="C674" t="s">
        <v>8340</v>
      </c>
    </row>
    <row r="675" spans="1:8" x14ac:dyDescent="0.3">
      <c r="A675" s="7">
        <v>43987</v>
      </c>
      <c r="C675" t="s">
        <v>8341</v>
      </c>
    </row>
    <row r="676" spans="1:8" x14ac:dyDescent="0.3">
      <c r="A676" s="7">
        <v>43987</v>
      </c>
      <c r="C676" t="s">
        <v>8224</v>
      </c>
    </row>
    <row r="677" spans="1:8" x14ac:dyDescent="0.3">
      <c r="A677" s="7">
        <v>43988</v>
      </c>
      <c r="C677" t="s">
        <v>8343</v>
      </c>
    </row>
    <row r="678" spans="1:8" x14ac:dyDescent="0.3">
      <c r="A678" s="7">
        <v>43989</v>
      </c>
      <c r="C678" t="s">
        <v>7449</v>
      </c>
      <c r="E678" s="9">
        <v>0.39027777777777778</v>
      </c>
      <c r="F678" s="9">
        <v>0.41944444444444445</v>
      </c>
      <c r="G678" s="9">
        <f>F678-E678</f>
        <v>2.9166666666666674E-2</v>
      </c>
    </row>
    <row r="679" spans="1:8" x14ac:dyDescent="0.3">
      <c r="A679" s="7">
        <v>43989</v>
      </c>
      <c r="B679" t="s">
        <v>6445</v>
      </c>
      <c r="C679" t="s">
        <v>8344</v>
      </c>
    </row>
    <row r="680" spans="1:8" x14ac:dyDescent="0.3">
      <c r="A680" s="7">
        <v>43990</v>
      </c>
      <c r="C680" t="s">
        <v>8345</v>
      </c>
      <c r="E680" s="9">
        <v>0.35416666666666669</v>
      </c>
      <c r="F680" s="9">
        <v>0.3979166666666667</v>
      </c>
      <c r="G680" s="9">
        <f>F680-E680</f>
        <v>4.3750000000000011E-2</v>
      </c>
    </row>
    <row r="681" spans="1:8" x14ac:dyDescent="0.3">
      <c r="A681" s="7">
        <v>43990</v>
      </c>
      <c r="B681" t="s">
        <v>6445</v>
      </c>
      <c r="C681" t="s">
        <v>8344</v>
      </c>
      <c r="H681" s="5" t="s">
        <v>7435</v>
      </c>
    </row>
    <row r="682" spans="1:8" x14ac:dyDescent="0.3">
      <c r="A682" s="7">
        <v>43991</v>
      </c>
      <c r="C682" t="s">
        <v>8346</v>
      </c>
      <c r="E682" s="9">
        <v>0.40763888888888888</v>
      </c>
      <c r="F682" s="9">
        <v>0.42222222222222222</v>
      </c>
      <c r="G682" s="9">
        <f t="shared" ref="G682:G690" si="6">F682-E682</f>
        <v>1.4583333333333337E-2</v>
      </c>
    </row>
    <row r="683" spans="1:8" x14ac:dyDescent="0.3">
      <c r="A683" s="7">
        <v>43991</v>
      </c>
      <c r="C683" t="s">
        <v>6960</v>
      </c>
      <c r="E683" s="9">
        <v>0.4513888888888889</v>
      </c>
      <c r="F683" s="9">
        <v>0.47013888888888888</v>
      </c>
      <c r="G683" s="9">
        <f t="shared" si="6"/>
        <v>1.8749999999999989E-2</v>
      </c>
    </row>
    <row r="684" spans="1:8" x14ac:dyDescent="0.3">
      <c r="A684" s="7">
        <v>43991</v>
      </c>
      <c r="C684" t="s">
        <v>7423</v>
      </c>
      <c r="E684" s="9">
        <v>0.49444444444444446</v>
      </c>
      <c r="F684" s="9">
        <v>0.50069444444444444</v>
      </c>
      <c r="G684" s="9">
        <f t="shared" si="6"/>
        <v>6.2499999999999778E-3</v>
      </c>
    </row>
    <row r="685" spans="1:8" x14ac:dyDescent="0.3">
      <c r="A685" s="7">
        <v>43991</v>
      </c>
      <c r="B685" t="s">
        <v>6445</v>
      </c>
      <c r="C685" t="s">
        <v>8347</v>
      </c>
      <c r="E685" s="9">
        <v>0.52083333333333337</v>
      </c>
      <c r="F685" s="9">
        <v>0.54236111111111118</v>
      </c>
      <c r="G685" s="9">
        <f t="shared" si="6"/>
        <v>2.1527777777777812E-2</v>
      </c>
    </row>
    <row r="686" spans="1:8" x14ac:dyDescent="0.3">
      <c r="A686" s="7">
        <v>43992</v>
      </c>
      <c r="C686" t="s">
        <v>7449</v>
      </c>
      <c r="E686" s="9">
        <v>0.35555555555555557</v>
      </c>
      <c r="F686" s="9">
        <v>0.3576388888888889</v>
      </c>
      <c r="G686" s="9">
        <f t="shared" si="6"/>
        <v>2.0833333333333259E-3</v>
      </c>
    </row>
    <row r="687" spans="1:8" x14ac:dyDescent="0.3">
      <c r="A687" s="7">
        <v>43992</v>
      </c>
      <c r="C687" t="s">
        <v>8341</v>
      </c>
      <c r="E687" s="9">
        <v>0.3576388888888889</v>
      </c>
      <c r="F687" s="9">
        <v>0.36944444444444446</v>
      </c>
      <c r="G687" s="9">
        <f t="shared" si="6"/>
        <v>1.1805555555555569E-2</v>
      </c>
    </row>
    <row r="688" spans="1:8" x14ac:dyDescent="0.3">
      <c r="A688" s="7">
        <v>43992</v>
      </c>
      <c r="C688" t="s">
        <v>6960</v>
      </c>
      <c r="E688" s="9">
        <v>0.37638888888888888</v>
      </c>
      <c r="F688" s="9">
        <v>0.3923611111111111</v>
      </c>
      <c r="G688" s="9">
        <f t="shared" si="6"/>
        <v>1.5972222222222221E-2</v>
      </c>
    </row>
    <row r="689" spans="1:8" x14ac:dyDescent="0.3">
      <c r="A689" s="7">
        <v>43992</v>
      </c>
      <c r="C689" t="s">
        <v>7423</v>
      </c>
      <c r="E689" s="9">
        <v>0.3923611111111111</v>
      </c>
      <c r="F689" s="9">
        <v>0.3979166666666667</v>
      </c>
      <c r="G689" s="9">
        <f t="shared" si="6"/>
        <v>5.5555555555555913E-3</v>
      </c>
    </row>
    <row r="690" spans="1:8" x14ac:dyDescent="0.3">
      <c r="A690" s="7">
        <v>43992</v>
      </c>
      <c r="C690" t="s">
        <v>3936</v>
      </c>
      <c r="E690" s="9">
        <v>0.3979166666666667</v>
      </c>
      <c r="F690" s="9">
        <v>0.40972222222222227</v>
      </c>
      <c r="G690" s="9">
        <f t="shared" si="6"/>
        <v>1.1805555555555569E-2</v>
      </c>
    </row>
    <row r="691" spans="1:8" x14ac:dyDescent="0.3">
      <c r="A691" s="7">
        <v>43992</v>
      </c>
      <c r="B691" t="s">
        <v>6445</v>
      </c>
      <c r="C691" t="s">
        <v>8348</v>
      </c>
    </row>
    <row r="692" spans="1:8" x14ac:dyDescent="0.3">
      <c r="A692" s="7">
        <v>43993</v>
      </c>
      <c r="B692" t="s">
        <v>6445</v>
      </c>
      <c r="C692" t="s">
        <v>8349</v>
      </c>
    </row>
    <row r="693" spans="1:8" x14ac:dyDescent="0.3">
      <c r="A693" s="7">
        <v>43994</v>
      </c>
      <c r="C693" t="s">
        <v>7888</v>
      </c>
      <c r="E693" s="9">
        <v>0.40069444444444446</v>
      </c>
      <c r="F693" s="9">
        <v>0.41666666666666669</v>
      </c>
      <c r="G693" s="9">
        <f t="shared" ref="G693" si="7">F693-E693</f>
        <v>1.5972222222222221E-2</v>
      </c>
    </row>
    <row r="694" spans="1:8" x14ac:dyDescent="0.3">
      <c r="A694" s="7">
        <v>43994</v>
      </c>
      <c r="B694" t="s">
        <v>6445</v>
      </c>
      <c r="C694" t="s">
        <v>8348</v>
      </c>
    </row>
    <row r="695" spans="1:8" x14ac:dyDescent="0.3">
      <c r="A695" s="7">
        <v>43995</v>
      </c>
      <c r="C695" t="s">
        <v>8350</v>
      </c>
      <c r="E695" s="9">
        <v>0.33680555555555558</v>
      </c>
      <c r="F695" s="9">
        <v>0.34722222222222227</v>
      </c>
      <c r="H695" s="5" t="s">
        <v>8353</v>
      </c>
    </row>
    <row r="696" spans="1:8" x14ac:dyDescent="0.3">
      <c r="A696" s="7">
        <v>43995</v>
      </c>
      <c r="C696" t="s">
        <v>8351</v>
      </c>
      <c r="E696" s="9">
        <v>0.34861111111111115</v>
      </c>
      <c r="F696" s="9">
        <v>0.36736111111111108</v>
      </c>
      <c r="H696" s="5" t="s">
        <v>8352</v>
      </c>
    </row>
    <row r="697" spans="1:8" x14ac:dyDescent="0.3">
      <c r="A697" s="7">
        <v>43995</v>
      </c>
      <c r="C697" t="s">
        <v>3936</v>
      </c>
      <c r="F697" s="9">
        <v>0.40347222222222223</v>
      </c>
    </row>
    <row r="698" spans="1:8" x14ac:dyDescent="0.3">
      <c r="A698" s="7">
        <v>43995</v>
      </c>
      <c r="C698" t="s">
        <v>7423</v>
      </c>
      <c r="E698" s="9">
        <v>0.48402777777777778</v>
      </c>
      <c r="F698" s="9">
        <v>0.48958333333333331</v>
      </c>
      <c r="G698" s="9">
        <f t="shared" ref="G698:G699" si="8">F698-E698</f>
        <v>5.5555555555555358E-3</v>
      </c>
    </row>
    <row r="699" spans="1:8" x14ac:dyDescent="0.3">
      <c r="A699" s="7">
        <v>43995</v>
      </c>
      <c r="C699" t="s">
        <v>8341</v>
      </c>
      <c r="E699" s="9">
        <v>0.48958333333333331</v>
      </c>
      <c r="F699" s="9">
        <v>0.49722222222222223</v>
      </c>
      <c r="G699" s="9">
        <f t="shared" si="8"/>
        <v>7.6388888888889173E-3</v>
      </c>
    </row>
    <row r="701" spans="1:8" x14ac:dyDescent="0.3">
      <c r="A701" s="7">
        <v>44012</v>
      </c>
      <c r="C701" t="s">
        <v>8354</v>
      </c>
      <c r="E701" s="9">
        <v>0.375</v>
      </c>
    </row>
    <row r="702" spans="1:8" x14ac:dyDescent="0.3">
      <c r="A702" s="7">
        <v>44012</v>
      </c>
      <c r="C702" t="s">
        <v>3936</v>
      </c>
    </row>
    <row r="703" spans="1:8" x14ac:dyDescent="0.3">
      <c r="A703" s="7">
        <v>44012</v>
      </c>
      <c r="C703" t="s">
        <v>8355</v>
      </c>
    </row>
  </sheetData>
  <hyperlinks>
    <hyperlink ref="I135"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7"/>
  <sheetViews>
    <sheetView topLeftCell="A32" workbookViewId="0">
      <selection activeCell="D110" sqref="D110"/>
    </sheetView>
  </sheetViews>
  <sheetFormatPr defaultRowHeight="14.4" x14ac:dyDescent="0.3"/>
  <cols>
    <col min="1" max="1" width="13.5546875" customWidth="1"/>
    <col min="2" max="2" width="43.6640625" style="5" customWidth="1"/>
    <col min="3" max="3" width="52.6640625" style="5" customWidth="1"/>
    <col min="4" max="4" width="27" customWidth="1"/>
    <col min="5" max="5" width="18.6640625" customWidth="1"/>
    <col min="6" max="6" width="18.109375" customWidth="1"/>
    <col min="7" max="7" width="19" customWidth="1"/>
    <col min="8" max="8" width="16.44140625" customWidth="1"/>
    <col min="9" max="9" width="21.6640625" customWidth="1"/>
    <col min="10" max="10" width="21.44140625" customWidth="1"/>
  </cols>
  <sheetData>
    <row r="1" spans="2:10" ht="63" thickBot="1" x14ac:dyDescent="0.35">
      <c r="B1" s="52" t="s">
        <v>7577</v>
      </c>
      <c r="C1" s="51" t="s">
        <v>7578</v>
      </c>
    </row>
    <row r="2" spans="2:10" ht="15" thickBot="1" x14ac:dyDescent="0.35"/>
    <row r="3" spans="2:10" ht="58.2" thickBot="1" x14ac:dyDescent="0.35">
      <c r="B3" s="53" t="s">
        <v>7579</v>
      </c>
      <c r="C3" s="54" t="s">
        <v>7615</v>
      </c>
    </row>
    <row r="4" spans="2:10" ht="15" thickBot="1" x14ac:dyDescent="0.35">
      <c r="B4" s="3" t="s">
        <v>7636</v>
      </c>
    </row>
    <row r="5" spans="2:10" ht="15" thickBot="1" x14ac:dyDescent="0.35">
      <c r="B5" s="53" t="s">
        <v>7580</v>
      </c>
      <c r="C5" s="54" t="s">
        <v>7635</v>
      </c>
    </row>
    <row r="6" spans="2:10" ht="15" thickBot="1" x14ac:dyDescent="0.35"/>
    <row r="7" spans="2:10" ht="15" thickTop="1" x14ac:dyDescent="0.3">
      <c r="B7" s="50" t="s">
        <v>7581</v>
      </c>
      <c r="C7" s="5" t="s">
        <v>7635</v>
      </c>
      <c r="D7" s="58" t="s">
        <v>7582</v>
      </c>
      <c r="E7" s="59" t="s">
        <v>7583</v>
      </c>
      <c r="F7" s="59" t="s">
        <v>7584</v>
      </c>
      <c r="G7" s="59" t="s">
        <v>7585</v>
      </c>
      <c r="H7" s="59" t="s">
        <v>7586</v>
      </c>
      <c r="I7" s="60" t="s">
        <v>7587</v>
      </c>
    </row>
    <row r="8" spans="2:10" ht="15" thickBot="1" x14ac:dyDescent="0.35">
      <c r="D8" s="61"/>
      <c r="E8" s="62"/>
      <c r="F8" s="62"/>
      <c r="G8" s="62"/>
      <c r="H8" s="62"/>
      <c r="I8" s="63"/>
    </row>
    <row r="9" spans="2:10" ht="15.6" thickTop="1" thickBot="1" x14ac:dyDescent="0.35"/>
    <row r="10" spans="2:10" ht="15" thickTop="1" x14ac:dyDescent="0.3">
      <c r="B10" s="50" t="s">
        <v>7869</v>
      </c>
      <c r="C10" s="5" t="s">
        <v>7635</v>
      </c>
      <c r="D10" s="65" t="s">
        <v>7831</v>
      </c>
      <c r="E10" s="66" t="s">
        <v>7834</v>
      </c>
      <c r="F10" s="66" t="s">
        <v>7832</v>
      </c>
      <c r="G10" s="66" t="s">
        <v>7835</v>
      </c>
      <c r="H10" s="66" t="s">
        <v>7833</v>
      </c>
      <c r="I10" s="66" t="s">
        <v>7836</v>
      </c>
      <c r="J10" s="67" t="s">
        <v>7837</v>
      </c>
    </row>
    <row r="11" spans="2:10" ht="115.8" thickBot="1" x14ac:dyDescent="0.35">
      <c r="B11" s="50"/>
      <c r="D11" s="64" t="s">
        <v>7860</v>
      </c>
      <c r="E11" s="68" t="s">
        <v>7867</v>
      </c>
      <c r="F11" s="68" t="s">
        <v>7891</v>
      </c>
      <c r="G11" s="68" t="s">
        <v>7889</v>
      </c>
      <c r="H11" s="68" t="s">
        <v>7890</v>
      </c>
      <c r="I11" s="68" t="s">
        <v>7906</v>
      </c>
      <c r="J11" s="69" t="s">
        <v>8086</v>
      </c>
    </row>
    <row r="12" spans="2:10" ht="15.6" thickTop="1" thickBot="1" x14ac:dyDescent="0.35">
      <c r="D12" s="5"/>
      <c r="E12" s="5"/>
      <c r="F12" s="5"/>
      <c r="G12" s="5"/>
      <c r="H12" s="5"/>
      <c r="I12" s="5"/>
      <c r="J12" s="5"/>
    </row>
    <row r="13" spans="2:10" ht="15" thickTop="1" x14ac:dyDescent="0.3">
      <c r="B13" s="50" t="s">
        <v>7588</v>
      </c>
      <c r="C13" s="5" t="s">
        <v>7635</v>
      </c>
      <c r="D13" s="58" t="s">
        <v>7589</v>
      </c>
      <c r="E13" s="59" t="s">
        <v>7590</v>
      </c>
      <c r="F13" s="59" t="s">
        <v>7591</v>
      </c>
      <c r="G13" s="59" t="s">
        <v>7592</v>
      </c>
      <c r="H13" s="59" t="s">
        <v>7593</v>
      </c>
      <c r="I13" s="59" t="s">
        <v>7594</v>
      </c>
      <c r="J13" s="60" t="s">
        <v>7595</v>
      </c>
    </row>
    <row r="14" spans="2:10" ht="15" thickBot="1" x14ac:dyDescent="0.35">
      <c r="D14" s="61"/>
      <c r="E14" s="62"/>
      <c r="F14" s="62"/>
      <c r="G14" s="62"/>
      <c r="H14" s="62"/>
      <c r="I14" s="62"/>
      <c r="J14" s="63"/>
    </row>
    <row r="15" spans="2:10" ht="15" thickTop="1" x14ac:dyDescent="0.3"/>
    <row r="16" spans="2:10" x14ac:dyDescent="0.3">
      <c r="B16" s="3" t="s">
        <v>7596</v>
      </c>
      <c r="C16" s="3" t="s">
        <v>7597</v>
      </c>
    </row>
    <row r="17" spans="1:3" ht="57.6" x14ac:dyDescent="0.3">
      <c r="A17" s="12">
        <v>1</v>
      </c>
      <c r="B17" s="5" t="s">
        <v>7612</v>
      </c>
      <c r="C17" s="5" t="s">
        <v>7616</v>
      </c>
    </row>
    <row r="18" spans="1:3" ht="28.8" x14ac:dyDescent="0.3">
      <c r="A18" s="12">
        <v>2</v>
      </c>
      <c r="B18" s="5" t="s">
        <v>7598</v>
      </c>
      <c r="C18" s="5" t="s">
        <v>7617</v>
      </c>
    </row>
    <row r="19" spans="1:3" ht="28.8" x14ac:dyDescent="0.3">
      <c r="A19" s="12">
        <v>3</v>
      </c>
      <c r="B19" s="5" t="s">
        <v>7600</v>
      </c>
      <c r="C19" s="5" t="s">
        <v>7620</v>
      </c>
    </row>
    <row r="20" spans="1:3" x14ac:dyDescent="0.3">
      <c r="A20" s="12">
        <v>4</v>
      </c>
      <c r="B20" s="5" t="s">
        <v>7599</v>
      </c>
      <c r="C20" s="5" t="s">
        <v>7621</v>
      </c>
    </row>
    <row r="21" spans="1:3" ht="47.25" customHeight="1" x14ac:dyDescent="0.3">
      <c r="A21" s="12">
        <v>5</v>
      </c>
      <c r="B21" s="5" t="s">
        <v>7601</v>
      </c>
      <c r="C21" s="5" t="s">
        <v>7622</v>
      </c>
    </row>
    <row r="22" spans="1:3" x14ac:dyDescent="0.3">
      <c r="A22" s="12">
        <v>6</v>
      </c>
      <c r="B22" s="5" t="s">
        <v>7602</v>
      </c>
      <c r="C22" s="5" t="s">
        <v>7623</v>
      </c>
    </row>
    <row r="23" spans="1:3" ht="28.8" x14ac:dyDescent="0.3">
      <c r="A23" s="12">
        <v>7</v>
      </c>
      <c r="B23" s="5" t="s">
        <v>7604</v>
      </c>
      <c r="C23" s="5" t="s">
        <v>7652</v>
      </c>
    </row>
    <row r="24" spans="1:3" ht="60.75" customHeight="1" x14ac:dyDescent="0.3">
      <c r="A24" s="12">
        <v>8</v>
      </c>
      <c r="B24" s="5" t="s">
        <v>7603</v>
      </c>
      <c r="C24" s="5" t="s">
        <v>7624</v>
      </c>
    </row>
    <row r="25" spans="1:3" ht="28.8" x14ac:dyDescent="0.3">
      <c r="A25" s="12">
        <v>9</v>
      </c>
      <c r="B25" s="5" t="s">
        <v>7605</v>
      </c>
      <c r="C25" s="5" t="s">
        <v>7625</v>
      </c>
    </row>
    <row r="26" spans="1:3" ht="28.8" x14ac:dyDescent="0.3">
      <c r="A26" s="12">
        <v>10</v>
      </c>
      <c r="B26" s="5" t="s">
        <v>7606</v>
      </c>
      <c r="C26" s="5" t="s">
        <v>7626</v>
      </c>
    </row>
    <row r="27" spans="1:3" x14ac:dyDescent="0.3">
      <c r="A27" s="12">
        <v>11</v>
      </c>
      <c r="B27" s="5" t="s">
        <v>7607</v>
      </c>
      <c r="C27" s="5" t="s">
        <v>7627</v>
      </c>
    </row>
    <row r="28" spans="1:3" x14ac:dyDescent="0.3">
      <c r="A28" s="12">
        <v>12</v>
      </c>
      <c r="B28" s="5" t="s">
        <v>7608</v>
      </c>
      <c r="C28" s="5" t="s">
        <v>7628</v>
      </c>
    </row>
    <row r="29" spans="1:3" x14ac:dyDescent="0.3">
      <c r="A29" s="12">
        <v>13</v>
      </c>
      <c r="B29" s="5" t="s">
        <v>7609</v>
      </c>
      <c r="C29" s="5" t="s">
        <v>7629</v>
      </c>
    </row>
    <row r="30" spans="1:3" x14ac:dyDescent="0.3">
      <c r="A30" s="12">
        <v>14</v>
      </c>
      <c r="B30" s="5" t="s">
        <v>7610</v>
      </c>
      <c r="C30" s="5" t="s">
        <v>7634</v>
      </c>
    </row>
    <row r="31" spans="1:3" x14ac:dyDescent="0.3">
      <c r="A31" s="12">
        <v>15</v>
      </c>
      <c r="B31" s="5" t="s">
        <v>7613</v>
      </c>
      <c r="C31" s="5" t="s">
        <v>7634</v>
      </c>
    </row>
    <row r="32" spans="1:3" ht="28.8" x14ac:dyDescent="0.3">
      <c r="A32" s="12">
        <v>16</v>
      </c>
      <c r="B32" s="5" t="s">
        <v>7614</v>
      </c>
      <c r="C32" s="5" t="s">
        <v>7630</v>
      </c>
    </row>
    <row r="33" spans="1:8" x14ac:dyDescent="0.3">
      <c r="A33" s="12">
        <v>17</v>
      </c>
      <c r="B33" s="5" t="s">
        <v>7618</v>
      </c>
      <c r="C33" s="5" t="s">
        <v>7631</v>
      </c>
    </row>
    <row r="34" spans="1:8" x14ac:dyDescent="0.3">
      <c r="A34" s="12">
        <v>18</v>
      </c>
      <c r="B34" s="5" t="s">
        <v>7619</v>
      </c>
      <c r="C34" s="5" t="s">
        <v>7632</v>
      </c>
    </row>
    <row r="35" spans="1:8" x14ac:dyDescent="0.3">
      <c r="A35" s="12">
        <v>19</v>
      </c>
      <c r="B35" s="5" t="s">
        <v>8060</v>
      </c>
      <c r="C35" s="5" t="s">
        <v>8061</v>
      </c>
    </row>
    <row r="36" spans="1:8" x14ac:dyDescent="0.3">
      <c r="A36" s="12">
        <v>20</v>
      </c>
      <c r="B36" s="5" t="s">
        <v>7611</v>
      </c>
      <c r="C36" s="5" t="s">
        <v>7633</v>
      </c>
    </row>
    <row r="42" spans="1:8" x14ac:dyDescent="0.3">
      <c r="A42" s="49" t="s">
        <v>7696</v>
      </c>
      <c r="B42" s="3" t="s">
        <v>7682</v>
      </c>
      <c r="C42" s="3" t="s">
        <v>7689</v>
      </c>
      <c r="D42" s="49" t="s">
        <v>7690</v>
      </c>
      <c r="E42" s="49" t="s">
        <v>7298</v>
      </c>
      <c r="F42" s="49" t="s">
        <v>7896</v>
      </c>
      <c r="G42" s="49" t="s">
        <v>7705</v>
      </c>
      <c r="H42" s="12" t="s">
        <v>5946</v>
      </c>
    </row>
    <row r="43" spans="1:8" s="92" customFormat="1" x14ac:dyDescent="0.3">
      <c r="B43" s="93" t="s">
        <v>7683</v>
      </c>
      <c r="C43" s="94"/>
      <c r="D43" s="96"/>
    </row>
    <row r="44" spans="1:8" x14ac:dyDescent="0.3">
      <c r="A44" s="14" t="s">
        <v>6903</v>
      </c>
      <c r="B44" s="5" t="s">
        <v>7686</v>
      </c>
      <c r="C44" s="56" t="s">
        <v>6483</v>
      </c>
      <c r="D44" s="57" t="s">
        <v>7707</v>
      </c>
      <c r="E44" s="7">
        <v>43894</v>
      </c>
      <c r="F44" s="7">
        <v>43938</v>
      </c>
    </row>
    <row r="45" spans="1:8" x14ac:dyDescent="0.3">
      <c r="A45" s="14" t="s">
        <v>6903</v>
      </c>
      <c r="B45" s="5" t="s">
        <v>7849</v>
      </c>
      <c r="C45" s="56" t="s">
        <v>6483</v>
      </c>
      <c r="D45" t="s">
        <v>7708</v>
      </c>
      <c r="E45" s="7">
        <v>43913</v>
      </c>
    </row>
    <row r="46" spans="1:8" x14ac:dyDescent="0.3">
      <c r="A46" s="14" t="s">
        <v>6903</v>
      </c>
      <c r="B46" s="5" t="s">
        <v>7687</v>
      </c>
      <c r="C46" s="56" t="s">
        <v>6483</v>
      </c>
      <c r="D46" t="s">
        <v>7708</v>
      </c>
      <c r="E46" s="7">
        <v>43926</v>
      </c>
    </row>
    <row r="47" spans="1:8" ht="32.25" customHeight="1" x14ac:dyDescent="0.3">
      <c r="A47" s="14">
        <v>1</v>
      </c>
      <c r="B47" s="5" t="s">
        <v>7688</v>
      </c>
      <c r="C47" s="56" t="s">
        <v>8059</v>
      </c>
      <c r="D47" s="57" t="s">
        <v>7707</v>
      </c>
      <c r="E47" s="7">
        <v>43894</v>
      </c>
      <c r="F47" s="7">
        <v>43938</v>
      </c>
    </row>
    <row r="48" spans="1:8" ht="28.8" x14ac:dyDescent="0.3">
      <c r="A48" s="14">
        <v>1</v>
      </c>
      <c r="B48" s="5" t="s">
        <v>7691</v>
      </c>
      <c r="C48" s="56" t="s">
        <v>8223</v>
      </c>
      <c r="D48" t="s">
        <v>7708</v>
      </c>
      <c r="E48" s="7">
        <v>43945</v>
      </c>
      <c r="G48" s="4" t="s">
        <v>7706</v>
      </c>
      <c r="H48" s="4" t="s">
        <v>7881</v>
      </c>
    </row>
    <row r="49" spans="1:14" x14ac:dyDescent="0.3">
      <c r="A49" s="14">
        <v>1</v>
      </c>
      <c r="B49" s="5" t="s">
        <v>7692</v>
      </c>
      <c r="C49" s="56" t="s">
        <v>6483</v>
      </c>
      <c r="D49" t="s">
        <v>7708</v>
      </c>
      <c r="E49" s="7">
        <v>43896</v>
      </c>
    </row>
    <row r="50" spans="1:14" x14ac:dyDescent="0.3">
      <c r="A50" s="14">
        <v>1</v>
      </c>
      <c r="B50" s="5" t="s">
        <v>7693</v>
      </c>
      <c r="C50" s="56" t="s">
        <v>6483</v>
      </c>
      <c r="D50" t="s">
        <v>7708</v>
      </c>
      <c r="E50" s="7">
        <v>43938</v>
      </c>
    </row>
    <row r="51" spans="1:14" x14ac:dyDescent="0.3">
      <c r="A51" s="14">
        <v>1</v>
      </c>
      <c r="B51" s="5" t="s">
        <v>7694</v>
      </c>
      <c r="C51" s="56" t="s">
        <v>6483</v>
      </c>
      <c r="D51" t="s">
        <v>7708</v>
      </c>
      <c r="E51" s="7">
        <v>43896</v>
      </c>
    </row>
    <row r="52" spans="1:14" x14ac:dyDescent="0.3">
      <c r="A52" s="14">
        <v>1</v>
      </c>
      <c r="B52" s="5" t="s">
        <v>7695</v>
      </c>
      <c r="C52" s="56" t="s">
        <v>6483</v>
      </c>
      <c r="D52" t="s">
        <v>7708</v>
      </c>
      <c r="E52" s="7">
        <v>43938</v>
      </c>
      <c r="G52" s="4" t="s">
        <v>7854</v>
      </c>
    </row>
    <row r="53" spans="1:14" s="78" customFormat="1" x14ac:dyDescent="0.3">
      <c r="A53" s="76">
        <v>2</v>
      </c>
      <c r="B53" s="42" t="s">
        <v>7697</v>
      </c>
      <c r="C53" s="77" t="s">
        <v>6483</v>
      </c>
      <c r="D53" s="78" t="s">
        <v>7708</v>
      </c>
      <c r="E53" s="79">
        <v>43899</v>
      </c>
      <c r="G53" s="80" t="s">
        <v>8096</v>
      </c>
      <c r="J53" s="80" t="s">
        <v>8097</v>
      </c>
      <c r="N53" s="80" t="s">
        <v>8098</v>
      </c>
    </row>
    <row r="54" spans="1:14" x14ac:dyDescent="0.3">
      <c r="A54" s="14">
        <v>2</v>
      </c>
      <c r="B54" s="5" t="s">
        <v>7698</v>
      </c>
      <c r="C54" s="56" t="s">
        <v>6483</v>
      </c>
      <c r="D54" t="s">
        <v>7708</v>
      </c>
      <c r="E54" s="7">
        <v>43900</v>
      </c>
      <c r="G54" s="4" t="s">
        <v>8094</v>
      </c>
      <c r="I54" s="4" t="s">
        <v>8095</v>
      </c>
    </row>
    <row r="55" spans="1:14" ht="106.5" customHeight="1" x14ac:dyDescent="0.3">
      <c r="A55" s="14">
        <v>2</v>
      </c>
      <c r="B55" s="5" t="s">
        <v>7699</v>
      </c>
      <c r="C55" s="74" t="s">
        <v>8093</v>
      </c>
      <c r="D55" t="s">
        <v>7708</v>
      </c>
      <c r="E55" s="7">
        <v>43905</v>
      </c>
      <c r="G55" s="4" t="s">
        <v>7855</v>
      </c>
    </row>
    <row r="56" spans="1:14" x14ac:dyDescent="0.3">
      <c r="A56" s="14">
        <v>2</v>
      </c>
      <c r="B56" s="5" t="s">
        <v>7700</v>
      </c>
      <c r="C56" s="56" t="s">
        <v>6483</v>
      </c>
      <c r="D56" t="s">
        <v>7708</v>
      </c>
      <c r="E56" s="7">
        <v>43941</v>
      </c>
      <c r="G56" s="4" t="s">
        <v>8102</v>
      </c>
      <c r="I56" s="4" t="s">
        <v>8103</v>
      </c>
    </row>
    <row r="57" spans="1:14" x14ac:dyDescent="0.3">
      <c r="A57" s="14">
        <v>2</v>
      </c>
      <c r="B57" s="5" t="s">
        <v>7701</v>
      </c>
      <c r="C57" s="56" t="s">
        <v>6483</v>
      </c>
      <c r="D57" t="s">
        <v>8065</v>
      </c>
      <c r="E57" s="7">
        <v>43995</v>
      </c>
    </row>
    <row r="58" spans="1:14" x14ac:dyDescent="0.3">
      <c r="A58" s="14">
        <v>2</v>
      </c>
      <c r="B58" s="5" t="s">
        <v>7702</v>
      </c>
      <c r="C58" s="56" t="s">
        <v>6483</v>
      </c>
      <c r="D58" t="s">
        <v>8358</v>
      </c>
      <c r="E58" s="7">
        <v>44022</v>
      </c>
    </row>
    <row r="59" spans="1:14" x14ac:dyDescent="0.3">
      <c r="A59" s="14">
        <v>2</v>
      </c>
      <c r="B59" s="5" t="s">
        <v>7703</v>
      </c>
      <c r="C59" s="56" t="s">
        <v>6483</v>
      </c>
      <c r="D59" t="s">
        <v>8359</v>
      </c>
      <c r="E59" s="7">
        <v>44031</v>
      </c>
    </row>
    <row r="60" spans="1:14" x14ac:dyDescent="0.3">
      <c r="A60" s="14">
        <v>2</v>
      </c>
      <c r="B60" s="5" t="s">
        <v>7704</v>
      </c>
      <c r="C60" s="56" t="s">
        <v>6483</v>
      </c>
      <c r="D60" t="s">
        <v>8065</v>
      </c>
      <c r="E60" s="7">
        <v>44038</v>
      </c>
    </row>
    <row r="61" spans="1:14" s="84" customFormat="1" x14ac:dyDescent="0.3">
      <c r="A61" s="81">
        <v>2</v>
      </c>
      <c r="B61" s="82" t="s">
        <v>8077</v>
      </c>
      <c r="C61" s="83" t="s">
        <v>6483</v>
      </c>
      <c r="D61" t="s">
        <v>8065</v>
      </c>
      <c r="E61" s="89">
        <v>44056</v>
      </c>
    </row>
    <row r="62" spans="1:14" s="88" customFormat="1" x14ac:dyDescent="0.3">
      <c r="A62" s="85">
        <v>2</v>
      </c>
      <c r="B62" s="86" t="s">
        <v>7856</v>
      </c>
      <c r="C62" s="87" t="s">
        <v>6483</v>
      </c>
      <c r="D62" t="s">
        <v>8065</v>
      </c>
      <c r="E62" s="90">
        <v>44056</v>
      </c>
    </row>
    <row r="63" spans="1:14" s="92" customFormat="1" x14ac:dyDescent="0.3">
      <c r="A63" s="95"/>
      <c r="B63" s="93" t="s">
        <v>7684</v>
      </c>
      <c r="C63" s="94"/>
    </row>
    <row r="64" spans="1:14" x14ac:dyDescent="0.3">
      <c r="A64" s="14">
        <v>3</v>
      </c>
      <c r="B64" s="5" t="s">
        <v>8099</v>
      </c>
      <c r="C64" s="56" t="s">
        <v>6483</v>
      </c>
      <c r="D64" t="s">
        <v>8356</v>
      </c>
      <c r="E64" s="7">
        <v>43931</v>
      </c>
      <c r="G64" s="4" t="s">
        <v>7853</v>
      </c>
      <c r="H64" s="4" t="s">
        <v>7874</v>
      </c>
      <c r="K64" s="4" t="s">
        <v>7875</v>
      </c>
    </row>
    <row r="65" spans="1:5" ht="18" customHeight="1" x14ac:dyDescent="0.3">
      <c r="A65" s="14">
        <v>3</v>
      </c>
      <c r="B65" s="5" t="s">
        <v>7709</v>
      </c>
      <c r="C65" s="56" t="s">
        <v>6483</v>
      </c>
      <c r="D65" t="s">
        <v>7710</v>
      </c>
      <c r="E65" s="7">
        <v>43913</v>
      </c>
    </row>
    <row r="66" spans="1:5" x14ac:dyDescent="0.3">
      <c r="A66" s="14">
        <v>3</v>
      </c>
      <c r="B66" s="5" t="s">
        <v>7711</v>
      </c>
      <c r="C66" s="56" t="s">
        <v>8036</v>
      </c>
      <c r="D66" t="s">
        <v>8342</v>
      </c>
      <c r="E66" s="7">
        <v>43987</v>
      </c>
    </row>
    <row r="67" spans="1:5" ht="18" customHeight="1" x14ac:dyDescent="0.3">
      <c r="A67" s="14">
        <v>3</v>
      </c>
      <c r="B67" s="48" t="s">
        <v>7712</v>
      </c>
      <c r="C67" s="56" t="s">
        <v>8050</v>
      </c>
      <c r="D67" t="s">
        <v>8356</v>
      </c>
      <c r="E67" s="7">
        <v>43995</v>
      </c>
    </row>
    <row r="68" spans="1:5" x14ac:dyDescent="0.3">
      <c r="A68" s="14">
        <v>3</v>
      </c>
      <c r="B68" s="5" t="s">
        <v>7713</v>
      </c>
      <c r="C68" s="56" t="s">
        <v>6483</v>
      </c>
      <c r="D68" t="s">
        <v>8356</v>
      </c>
      <c r="E68" s="7">
        <v>44012</v>
      </c>
    </row>
    <row r="69" spans="1:5" x14ac:dyDescent="0.3">
      <c r="A69" s="14">
        <v>3</v>
      </c>
      <c r="B69" s="5" t="s">
        <v>7714</v>
      </c>
      <c r="C69" s="56" t="s">
        <v>8357</v>
      </c>
      <c r="D69" t="s">
        <v>8356</v>
      </c>
      <c r="E69" s="7">
        <v>44022</v>
      </c>
    </row>
    <row r="70" spans="1:5" x14ac:dyDescent="0.3">
      <c r="A70" s="14">
        <v>3</v>
      </c>
      <c r="B70" s="5" t="s">
        <v>7715</v>
      </c>
      <c r="C70" s="56" t="s">
        <v>6483</v>
      </c>
      <c r="D70" t="s">
        <v>8356</v>
      </c>
      <c r="E70" s="7">
        <v>44031</v>
      </c>
    </row>
    <row r="71" spans="1:5" x14ac:dyDescent="0.3">
      <c r="A71" s="14">
        <v>3</v>
      </c>
      <c r="B71" s="5" t="s">
        <v>7716</v>
      </c>
      <c r="C71" s="56" t="s">
        <v>6483</v>
      </c>
      <c r="D71" t="s">
        <v>8356</v>
      </c>
      <c r="E71" s="7">
        <v>44037</v>
      </c>
    </row>
    <row r="72" spans="1:5" s="84" customFormat="1" x14ac:dyDescent="0.3">
      <c r="A72" s="81">
        <v>3</v>
      </c>
      <c r="B72" s="82" t="s">
        <v>7717</v>
      </c>
      <c r="C72" s="83" t="s">
        <v>6483</v>
      </c>
      <c r="D72" t="s">
        <v>8356</v>
      </c>
      <c r="E72" s="89">
        <v>44056</v>
      </c>
    </row>
    <row r="73" spans="1:5" x14ac:dyDescent="0.3">
      <c r="A73" s="14">
        <v>3</v>
      </c>
      <c r="B73" s="5" t="s">
        <v>7718</v>
      </c>
      <c r="C73" s="56" t="s">
        <v>6483</v>
      </c>
      <c r="D73" t="s">
        <v>8356</v>
      </c>
      <c r="E73" s="89">
        <v>44056</v>
      </c>
    </row>
    <row r="74" spans="1:5" s="78" customFormat="1" x14ac:dyDescent="0.3">
      <c r="A74" s="76">
        <v>4</v>
      </c>
      <c r="B74" s="42" t="s">
        <v>7719</v>
      </c>
      <c r="C74" s="77" t="s">
        <v>6483</v>
      </c>
      <c r="D74" t="s">
        <v>8356</v>
      </c>
      <c r="E74" s="79">
        <v>44068</v>
      </c>
    </row>
    <row r="75" spans="1:5" x14ac:dyDescent="0.3">
      <c r="A75" s="14">
        <v>4</v>
      </c>
      <c r="B75" s="5" t="s">
        <v>7720</v>
      </c>
      <c r="C75" s="56" t="s">
        <v>6483</v>
      </c>
      <c r="D75" t="s">
        <v>8356</v>
      </c>
      <c r="E75" s="79">
        <v>44068</v>
      </c>
    </row>
    <row r="76" spans="1:5" x14ac:dyDescent="0.3">
      <c r="A76" s="14">
        <v>4</v>
      </c>
      <c r="B76" s="5" t="s">
        <v>7721</v>
      </c>
      <c r="C76" s="56" t="s">
        <v>6483</v>
      </c>
      <c r="D76" t="s">
        <v>8356</v>
      </c>
      <c r="E76" s="7">
        <v>44099</v>
      </c>
    </row>
    <row r="77" spans="1:5" ht="28.8" x14ac:dyDescent="0.3">
      <c r="A77" s="14">
        <v>4</v>
      </c>
      <c r="B77" s="48" t="s">
        <v>7722</v>
      </c>
      <c r="C77" s="56" t="s">
        <v>8369</v>
      </c>
      <c r="D77" t="s">
        <v>8356</v>
      </c>
      <c r="E77" s="7">
        <v>44099</v>
      </c>
    </row>
    <row r="78" spans="1:5" s="84" customFormat="1" ht="28.8" x14ac:dyDescent="0.3">
      <c r="A78" s="81">
        <v>4</v>
      </c>
      <c r="B78" s="82" t="s">
        <v>7723</v>
      </c>
      <c r="C78" s="83" t="s">
        <v>8367</v>
      </c>
      <c r="D78" t="s">
        <v>8356</v>
      </c>
      <c r="E78" s="89">
        <v>44116</v>
      </c>
    </row>
    <row r="79" spans="1:5" s="84" customFormat="1" x14ac:dyDescent="0.3">
      <c r="A79" s="81">
        <v>4</v>
      </c>
      <c r="B79" s="82" t="s">
        <v>7724</v>
      </c>
      <c r="C79" s="83" t="s">
        <v>6483</v>
      </c>
      <c r="D79" t="s">
        <v>8356</v>
      </c>
      <c r="E79" s="89">
        <v>44116</v>
      </c>
    </row>
    <row r="80" spans="1:5" s="84" customFormat="1" x14ac:dyDescent="0.3">
      <c r="A80" s="81">
        <v>4</v>
      </c>
      <c r="B80" s="82" t="s">
        <v>7725</v>
      </c>
      <c r="C80" s="83" t="s">
        <v>6483</v>
      </c>
      <c r="D80" t="s">
        <v>8356</v>
      </c>
      <c r="E80" s="89">
        <v>44124</v>
      </c>
    </row>
    <row r="81" spans="1:6" s="84" customFormat="1" x14ac:dyDescent="0.3">
      <c r="A81" s="81">
        <v>4</v>
      </c>
      <c r="B81" s="82" t="s">
        <v>7726</v>
      </c>
      <c r="C81" s="83" t="s">
        <v>6483</v>
      </c>
      <c r="D81" t="s">
        <v>8356</v>
      </c>
      <c r="E81" s="89">
        <v>44124</v>
      </c>
    </row>
    <row r="82" spans="1:6" s="84" customFormat="1" x14ac:dyDescent="0.3">
      <c r="A82" s="81">
        <v>4</v>
      </c>
      <c r="B82" s="82" t="s">
        <v>7727</v>
      </c>
      <c r="C82" s="83" t="s">
        <v>6483</v>
      </c>
      <c r="D82" t="s">
        <v>8356</v>
      </c>
      <c r="E82" s="89">
        <v>44132</v>
      </c>
    </row>
    <row r="83" spans="1:6" s="84" customFormat="1" x14ac:dyDescent="0.3">
      <c r="A83" s="81">
        <v>4</v>
      </c>
      <c r="B83" s="82" t="s">
        <v>8364</v>
      </c>
      <c r="C83" s="83" t="s">
        <v>6483</v>
      </c>
      <c r="D83" t="s">
        <v>8356</v>
      </c>
      <c r="E83" s="89">
        <v>44132</v>
      </c>
    </row>
    <row r="84" spans="1:6" s="84" customFormat="1" x14ac:dyDescent="0.3">
      <c r="A84" s="81">
        <v>4</v>
      </c>
      <c r="B84" s="82" t="s">
        <v>7728</v>
      </c>
      <c r="C84" s="83" t="s">
        <v>6483</v>
      </c>
      <c r="D84" t="s">
        <v>8065</v>
      </c>
      <c r="E84" s="89">
        <v>44151</v>
      </c>
    </row>
    <row r="85" spans="1:6" s="84" customFormat="1" x14ac:dyDescent="0.3">
      <c r="A85" s="81">
        <v>4</v>
      </c>
      <c r="B85" s="82" t="s">
        <v>7729</v>
      </c>
      <c r="C85" s="83" t="s">
        <v>6483</v>
      </c>
      <c r="D85" t="s">
        <v>8065</v>
      </c>
      <c r="E85" s="89">
        <v>44151</v>
      </c>
    </row>
    <row r="86" spans="1:6" x14ac:dyDescent="0.3">
      <c r="A86" s="14">
        <v>4</v>
      </c>
      <c r="B86" s="5" t="s">
        <v>7730</v>
      </c>
      <c r="C86" s="56" t="s">
        <v>6483</v>
      </c>
      <c r="D86" t="s">
        <v>8065</v>
      </c>
      <c r="E86" s="7">
        <v>44165</v>
      </c>
    </row>
    <row r="87" spans="1:6" s="78" customFormat="1" x14ac:dyDescent="0.3">
      <c r="A87" s="76">
        <v>5</v>
      </c>
      <c r="B87" s="42" t="s">
        <v>7731</v>
      </c>
      <c r="C87" s="77" t="s">
        <v>6483</v>
      </c>
      <c r="D87" t="s">
        <v>8065</v>
      </c>
      <c r="E87" s="7">
        <v>44165</v>
      </c>
    </row>
    <row r="88" spans="1:6" ht="28.8" x14ac:dyDescent="0.3">
      <c r="A88" s="14">
        <v>5</v>
      </c>
      <c r="B88" s="5" t="s">
        <v>7732</v>
      </c>
      <c r="C88" s="56" t="s">
        <v>6483</v>
      </c>
      <c r="D88" t="s">
        <v>8065</v>
      </c>
      <c r="E88" s="7">
        <v>44187</v>
      </c>
    </row>
    <row r="89" spans="1:6" x14ac:dyDescent="0.3">
      <c r="A89" s="14">
        <v>5</v>
      </c>
      <c r="B89" s="5" t="s">
        <v>7733</v>
      </c>
      <c r="C89" s="56" t="s">
        <v>6483</v>
      </c>
      <c r="D89" t="s">
        <v>8065</v>
      </c>
      <c r="E89" s="7">
        <v>44187</v>
      </c>
    </row>
    <row r="90" spans="1:6" ht="28.8" x14ac:dyDescent="0.3">
      <c r="A90" s="14">
        <v>5</v>
      </c>
      <c r="B90" s="5" t="s">
        <v>7734</v>
      </c>
      <c r="C90" s="56" t="s">
        <v>8360</v>
      </c>
      <c r="D90" t="s">
        <v>8065</v>
      </c>
      <c r="E90" s="7">
        <v>44237</v>
      </c>
    </row>
    <row r="91" spans="1:6" ht="28.8" x14ac:dyDescent="0.3">
      <c r="A91" s="14">
        <v>5</v>
      </c>
      <c r="B91" s="5" t="s">
        <v>7735</v>
      </c>
      <c r="C91" s="56" t="s">
        <v>6483</v>
      </c>
      <c r="D91" t="s">
        <v>8065</v>
      </c>
      <c r="E91" s="7">
        <v>44238</v>
      </c>
    </row>
    <row r="92" spans="1:6" ht="28.8" x14ac:dyDescent="0.3">
      <c r="A92" s="14">
        <v>5</v>
      </c>
      <c r="B92" s="5" t="s">
        <v>7736</v>
      </c>
      <c r="C92" s="56" t="s">
        <v>6483</v>
      </c>
      <c r="D92" t="s">
        <v>8872</v>
      </c>
      <c r="E92" s="11">
        <v>44348</v>
      </c>
    </row>
    <row r="93" spans="1:6" x14ac:dyDescent="0.3">
      <c r="A93" s="14">
        <v>5</v>
      </c>
      <c r="B93" s="5" t="s">
        <v>7737</v>
      </c>
      <c r="C93" s="56" t="s">
        <v>6483</v>
      </c>
      <c r="D93" t="s">
        <v>8065</v>
      </c>
      <c r="E93" s="8">
        <v>44430</v>
      </c>
    </row>
    <row r="94" spans="1:6" x14ac:dyDescent="0.3">
      <c r="A94" s="14">
        <v>5</v>
      </c>
      <c r="B94" s="5" t="s">
        <v>7738</v>
      </c>
      <c r="C94" s="56" t="s">
        <v>6483</v>
      </c>
      <c r="D94" t="s">
        <v>8065</v>
      </c>
      <c r="E94" s="97">
        <v>44484</v>
      </c>
    </row>
    <row r="95" spans="1:6" x14ac:dyDescent="0.3">
      <c r="A95" s="14">
        <v>5</v>
      </c>
      <c r="B95" s="5" t="s">
        <v>7739</v>
      </c>
      <c r="C95" s="56" t="s">
        <v>6483</v>
      </c>
      <c r="D95" t="s">
        <v>8876</v>
      </c>
      <c r="E95" s="97">
        <v>44491</v>
      </c>
      <c r="F95" t="s">
        <v>8874</v>
      </c>
    </row>
    <row r="96" spans="1:6" ht="28.8" x14ac:dyDescent="0.3">
      <c r="A96" s="14">
        <v>5</v>
      </c>
      <c r="B96" s="5" t="s">
        <v>7740</v>
      </c>
      <c r="C96" s="56" t="s">
        <v>6483</v>
      </c>
      <c r="D96" t="s">
        <v>8359</v>
      </c>
      <c r="E96" s="7">
        <v>44496</v>
      </c>
    </row>
    <row r="97" spans="1:6" x14ac:dyDescent="0.3">
      <c r="A97" s="14">
        <v>5</v>
      </c>
      <c r="B97" s="5" t="s">
        <v>7741</v>
      </c>
      <c r="C97" s="98" t="s">
        <v>7828</v>
      </c>
    </row>
    <row r="98" spans="1:6" x14ac:dyDescent="0.3">
      <c r="A98" s="14">
        <v>5</v>
      </c>
      <c r="B98" s="5" t="s">
        <v>7857</v>
      </c>
      <c r="C98" s="56" t="s">
        <v>8881</v>
      </c>
      <c r="D98" t="s">
        <v>8359</v>
      </c>
      <c r="E98" s="7">
        <v>44506</v>
      </c>
      <c r="F98" t="s">
        <v>8873</v>
      </c>
    </row>
    <row r="99" spans="1:6" x14ac:dyDescent="0.3">
      <c r="A99" s="14">
        <v>5</v>
      </c>
      <c r="B99" s="5" t="s">
        <v>7742</v>
      </c>
      <c r="C99" s="56" t="s">
        <v>8881</v>
      </c>
      <c r="D99" t="s">
        <v>8359</v>
      </c>
      <c r="E99" s="7">
        <v>44512</v>
      </c>
      <c r="F99" t="s">
        <v>8875</v>
      </c>
    </row>
    <row r="100" spans="1:6" x14ac:dyDescent="0.3">
      <c r="A100" s="14">
        <v>5</v>
      </c>
      <c r="B100" s="5" t="s">
        <v>7743</v>
      </c>
      <c r="C100" s="56" t="s">
        <v>6483</v>
      </c>
      <c r="D100" t="s">
        <v>8359</v>
      </c>
      <c r="E100" s="7">
        <v>44519</v>
      </c>
      <c r="F100" t="s">
        <v>8873</v>
      </c>
    </row>
    <row r="101" spans="1:6" s="78" customFormat="1" x14ac:dyDescent="0.3">
      <c r="A101" s="76">
        <v>6</v>
      </c>
      <c r="B101" s="42" t="s">
        <v>7744</v>
      </c>
      <c r="C101" s="77" t="s">
        <v>6483</v>
      </c>
      <c r="D101" s="78" t="s">
        <v>8359</v>
      </c>
      <c r="E101" s="79">
        <v>44526</v>
      </c>
      <c r="F101" s="78" t="s">
        <v>7079</v>
      </c>
    </row>
    <row r="102" spans="1:6" x14ac:dyDescent="0.3">
      <c r="A102" s="14">
        <v>6</v>
      </c>
      <c r="B102" s="5" t="s">
        <v>7745</v>
      </c>
      <c r="C102" s="56" t="s">
        <v>6483</v>
      </c>
      <c r="D102" t="s">
        <v>8359</v>
      </c>
      <c r="E102" s="7">
        <v>44532</v>
      </c>
      <c r="F102" t="s">
        <v>8877</v>
      </c>
    </row>
    <row r="103" spans="1:6" x14ac:dyDescent="0.3">
      <c r="A103" s="14">
        <v>6</v>
      </c>
      <c r="B103" s="5" t="s">
        <v>7746</v>
      </c>
      <c r="C103" s="56" t="s">
        <v>6483</v>
      </c>
      <c r="D103" t="s">
        <v>8359</v>
      </c>
      <c r="E103" s="7">
        <v>44539</v>
      </c>
      <c r="F103" t="s">
        <v>8880</v>
      </c>
    </row>
    <row r="104" spans="1:6" x14ac:dyDescent="0.3">
      <c r="A104" s="14">
        <v>6</v>
      </c>
      <c r="B104" s="48" t="s">
        <v>7747</v>
      </c>
      <c r="C104" s="56" t="s">
        <v>6483</v>
      </c>
      <c r="D104" t="s">
        <v>8359</v>
      </c>
      <c r="E104" s="7">
        <v>44546</v>
      </c>
    </row>
    <row r="105" spans="1:6" ht="28.8" x14ac:dyDescent="0.3">
      <c r="A105" s="14">
        <v>6</v>
      </c>
      <c r="B105" s="5" t="s">
        <v>7748</v>
      </c>
      <c r="C105" s="56" t="s">
        <v>6483</v>
      </c>
      <c r="D105" t="s">
        <v>8359</v>
      </c>
      <c r="E105" s="7">
        <v>44561</v>
      </c>
      <c r="F105" t="s">
        <v>8880</v>
      </c>
    </row>
    <row r="106" spans="1:6" ht="28.8" x14ac:dyDescent="0.3">
      <c r="A106" s="14">
        <v>6</v>
      </c>
      <c r="B106" s="5" t="s">
        <v>8882</v>
      </c>
      <c r="C106" s="56" t="s">
        <v>6483</v>
      </c>
      <c r="D106" t="s">
        <v>8359</v>
      </c>
      <c r="E106" s="7">
        <v>44348</v>
      </c>
    </row>
    <row r="107" spans="1:6" x14ac:dyDescent="0.3">
      <c r="A107" s="14">
        <v>6</v>
      </c>
      <c r="B107" s="5" t="s">
        <v>7749</v>
      </c>
      <c r="C107" s="56" t="s">
        <v>6483</v>
      </c>
      <c r="D107" t="s">
        <v>8359</v>
      </c>
      <c r="E107" s="7">
        <v>45219</v>
      </c>
      <c r="F107" t="s">
        <v>8884</v>
      </c>
    </row>
    <row r="108" spans="1:6" x14ac:dyDescent="0.3">
      <c r="A108" s="14">
        <v>6</v>
      </c>
      <c r="B108" s="5" t="s">
        <v>7750</v>
      </c>
      <c r="C108" s="56" t="s">
        <v>8368</v>
      </c>
      <c r="D108" t="s">
        <v>8359</v>
      </c>
      <c r="E108" s="7">
        <v>44117</v>
      </c>
    </row>
    <row r="109" spans="1:6" x14ac:dyDescent="0.3">
      <c r="A109" s="14">
        <v>6</v>
      </c>
      <c r="B109" s="5" t="s">
        <v>7751</v>
      </c>
      <c r="C109" s="56" t="s">
        <v>6483</v>
      </c>
    </row>
    <row r="110" spans="1:6" ht="28.8" x14ac:dyDescent="0.3">
      <c r="A110" s="14">
        <v>6</v>
      </c>
      <c r="B110" s="5" t="s">
        <v>7752</v>
      </c>
      <c r="C110" s="56" t="s">
        <v>6483</v>
      </c>
    </row>
    <row r="111" spans="1:6" x14ac:dyDescent="0.3">
      <c r="A111" s="14">
        <v>6</v>
      </c>
      <c r="B111" s="5" t="s">
        <v>7753</v>
      </c>
      <c r="C111" s="98" t="s">
        <v>8883</v>
      </c>
    </row>
    <row r="112" spans="1:6" x14ac:dyDescent="0.3">
      <c r="A112" s="14">
        <v>6</v>
      </c>
      <c r="B112" s="5" t="s">
        <v>7754</v>
      </c>
      <c r="C112" s="56" t="s">
        <v>6483</v>
      </c>
    </row>
    <row r="113" spans="1:3" x14ac:dyDescent="0.3">
      <c r="A113" s="14">
        <v>6</v>
      </c>
      <c r="B113" s="5" t="s">
        <v>7755</v>
      </c>
      <c r="C113" s="56" t="s">
        <v>6483</v>
      </c>
    </row>
    <row r="114" spans="1:3" x14ac:dyDescent="0.3">
      <c r="A114" s="14">
        <v>6</v>
      </c>
      <c r="B114" s="5" t="s">
        <v>7756</v>
      </c>
      <c r="C114" s="56" t="s">
        <v>6483</v>
      </c>
    </row>
    <row r="115" spans="1:3" s="78" customFormat="1" x14ac:dyDescent="0.3">
      <c r="A115" s="76">
        <v>7</v>
      </c>
      <c r="B115" s="42" t="s">
        <v>7757</v>
      </c>
      <c r="C115" s="77" t="s">
        <v>6483</v>
      </c>
    </row>
    <row r="116" spans="1:3" ht="28.8" x14ac:dyDescent="0.3">
      <c r="A116" s="14">
        <v>7</v>
      </c>
      <c r="B116" s="5" t="s">
        <v>7758</v>
      </c>
      <c r="C116" s="56" t="s">
        <v>6483</v>
      </c>
    </row>
    <row r="117" spans="1:3" x14ac:dyDescent="0.3">
      <c r="A117" s="14">
        <v>7</v>
      </c>
      <c r="B117" s="5" t="s">
        <v>7759</v>
      </c>
      <c r="C117" s="56" t="s">
        <v>6483</v>
      </c>
    </row>
    <row r="118" spans="1:3" x14ac:dyDescent="0.3">
      <c r="A118" s="14">
        <v>7</v>
      </c>
      <c r="B118" s="5" t="s">
        <v>7760</v>
      </c>
      <c r="C118" s="56" t="s">
        <v>6483</v>
      </c>
    </row>
    <row r="119" spans="1:3" ht="28.8" x14ac:dyDescent="0.3">
      <c r="A119" s="14">
        <v>7</v>
      </c>
      <c r="B119" s="48" t="s">
        <v>7761</v>
      </c>
      <c r="C119" s="56" t="s">
        <v>6483</v>
      </c>
    </row>
    <row r="120" spans="1:3" ht="28.8" x14ac:dyDescent="0.3">
      <c r="A120" s="14">
        <v>7</v>
      </c>
      <c r="B120" s="5" t="s">
        <v>7762</v>
      </c>
      <c r="C120" s="56" t="s">
        <v>6483</v>
      </c>
    </row>
    <row r="121" spans="1:3" x14ac:dyDescent="0.3">
      <c r="A121" s="14">
        <v>7</v>
      </c>
      <c r="B121" s="5" t="s">
        <v>7763</v>
      </c>
      <c r="C121" s="56" t="s">
        <v>6483</v>
      </c>
    </row>
    <row r="122" spans="1:3" ht="18" customHeight="1" x14ac:dyDescent="0.3">
      <c r="A122" s="14">
        <v>7</v>
      </c>
      <c r="B122" s="5" t="s">
        <v>7764</v>
      </c>
      <c r="C122" s="56" t="s">
        <v>6483</v>
      </c>
    </row>
    <row r="123" spans="1:3" ht="28.8" x14ac:dyDescent="0.3">
      <c r="A123" s="14">
        <v>7</v>
      </c>
      <c r="B123" s="5" t="s">
        <v>7765</v>
      </c>
      <c r="C123" s="56" t="s">
        <v>6483</v>
      </c>
    </row>
    <row r="124" spans="1:3" x14ac:dyDescent="0.3">
      <c r="A124" s="14">
        <v>7</v>
      </c>
      <c r="B124" s="5" t="s">
        <v>7766</v>
      </c>
      <c r="C124" s="98" t="s">
        <v>7828</v>
      </c>
    </row>
    <row r="125" spans="1:3" x14ac:dyDescent="0.3">
      <c r="A125" s="14">
        <v>7</v>
      </c>
      <c r="B125" s="5" t="s">
        <v>7767</v>
      </c>
      <c r="C125" s="56" t="s">
        <v>6483</v>
      </c>
    </row>
    <row r="126" spans="1:3" x14ac:dyDescent="0.3">
      <c r="A126" s="14">
        <v>7</v>
      </c>
      <c r="B126" s="5" t="s">
        <v>7768</v>
      </c>
      <c r="C126" s="98" t="s">
        <v>7828</v>
      </c>
    </row>
    <row r="127" spans="1:3" s="92" customFormat="1" x14ac:dyDescent="0.3">
      <c r="B127" s="93" t="s">
        <v>7685</v>
      </c>
      <c r="C127" s="94"/>
    </row>
    <row r="128" spans="1:3" ht="21" customHeight="1" x14ac:dyDescent="0.3">
      <c r="A128" s="14">
        <v>8</v>
      </c>
      <c r="B128" s="5" t="s">
        <v>8878</v>
      </c>
      <c r="C128" s="56" t="s">
        <v>6483</v>
      </c>
    </row>
    <row r="129" spans="1:3" x14ac:dyDescent="0.3">
      <c r="A129" s="14">
        <v>8</v>
      </c>
      <c r="B129" s="5" t="s">
        <v>7769</v>
      </c>
      <c r="C129" s="56" t="s">
        <v>6483</v>
      </c>
    </row>
    <row r="130" spans="1:3" x14ac:dyDescent="0.3">
      <c r="A130" s="14">
        <v>8</v>
      </c>
      <c r="B130" s="5" t="s">
        <v>7770</v>
      </c>
      <c r="C130" s="56" t="s">
        <v>6483</v>
      </c>
    </row>
    <row r="131" spans="1:3" ht="28.8" x14ac:dyDescent="0.3">
      <c r="A131" s="14">
        <v>8</v>
      </c>
      <c r="B131" s="5" t="s">
        <v>7771</v>
      </c>
      <c r="C131" s="56" t="s">
        <v>6483</v>
      </c>
    </row>
    <row r="132" spans="1:3" ht="28.8" x14ac:dyDescent="0.3">
      <c r="A132" s="14">
        <v>8</v>
      </c>
      <c r="B132" s="5" t="s">
        <v>7772</v>
      </c>
      <c r="C132" s="56" t="s">
        <v>6483</v>
      </c>
    </row>
    <row r="133" spans="1:3" x14ac:dyDescent="0.3">
      <c r="A133" s="14">
        <v>8</v>
      </c>
      <c r="B133" s="5" t="s">
        <v>7773</v>
      </c>
      <c r="C133" s="56" t="s">
        <v>6483</v>
      </c>
    </row>
    <row r="134" spans="1:3" x14ac:dyDescent="0.3">
      <c r="A134" s="14">
        <v>8</v>
      </c>
      <c r="B134" s="5" t="s">
        <v>7774</v>
      </c>
      <c r="C134" s="56" t="s">
        <v>6483</v>
      </c>
    </row>
    <row r="135" spans="1:3" x14ac:dyDescent="0.3">
      <c r="A135" s="14">
        <v>8</v>
      </c>
      <c r="B135" s="5" t="s">
        <v>7775</v>
      </c>
      <c r="C135" s="56" t="s">
        <v>6483</v>
      </c>
    </row>
    <row r="136" spans="1:3" x14ac:dyDescent="0.3">
      <c r="A136" s="14">
        <v>8</v>
      </c>
      <c r="B136" s="5" t="s">
        <v>7776</v>
      </c>
      <c r="C136" s="56" t="s">
        <v>6483</v>
      </c>
    </row>
    <row r="137" spans="1:3" ht="19.5" customHeight="1" x14ac:dyDescent="0.3">
      <c r="A137" s="14">
        <v>8</v>
      </c>
      <c r="B137" s="5" t="s">
        <v>7777</v>
      </c>
      <c r="C137" s="56" t="s">
        <v>6483</v>
      </c>
    </row>
    <row r="138" spans="1:3" ht="28.8" x14ac:dyDescent="0.3">
      <c r="A138" s="14">
        <v>8</v>
      </c>
      <c r="B138" s="5" t="s">
        <v>7778</v>
      </c>
      <c r="C138" s="56" t="s">
        <v>6483</v>
      </c>
    </row>
    <row r="139" spans="1:3" x14ac:dyDescent="0.3">
      <c r="A139" s="14">
        <v>8</v>
      </c>
      <c r="B139" s="5" t="s">
        <v>7779</v>
      </c>
      <c r="C139" s="56" t="s">
        <v>6483</v>
      </c>
    </row>
    <row r="140" spans="1:3" x14ac:dyDescent="0.3">
      <c r="A140" s="14">
        <v>8</v>
      </c>
      <c r="B140" s="5" t="s">
        <v>7780</v>
      </c>
      <c r="C140" s="98" t="s">
        <v>7828</v>
      </c>
    </row>
    <row r="141" spans="1:3" x14ac:dyDescent="0.3">
      <c r="A141" s="14">
        <v>8</v>
      </c>
      <c r="B141" s="5" t="s">
        <v>7781</v>
      </c>
      <c r="C141" s="56" t="s">
        <v>6483</v>
      </c>
    </row>
    <row r="142" spans="1:3" x14ac:dyDescent="0.3">
      <c r="A142" s="14">
        <v>8</v>
      </c>
      <c r="B142" s="5" t="s">
        <v>7782</v>
      </c>
      <c r="C142" s="56" t="s">
        <v>6483</v>
      </c>
    </row>
    <row r="143" spans="1:3" x14ac:dyDescent="0.3">
      <c r="A143" s="14">
        <v>8</v>
      </c>
      <c r="B143" s="5" t="s">
        <v>7783</v>
      </c>
      <c r="C143" s="56" t="s">
        <v>6483</v>
      </c>
    </row>
    <row r="144" spans="1:3" x14ac:dyDescent="0.3">
      <c r="A144" s="14">
        <v>8</v>
      </c>
      <c r="B144" s="5" t="s">
        <v>8879</v>
      </c>
      <c r="C144" s="56" t="s">
        <v>6483</v>
      </c>
    </row>
    <row r="145" spans="1:3" s="78" customFormat="1" ht="19.5" customHeight="1" x14ac:dyDescent="0.3">
      <c r="A145" s="76">
        <v>9</v>
      </c>
      <c r="B145" s="42" t="s">
        <v>7784</v>
      </c>
      <c r="C145" s="77" t="s">
        <v>6483</v>
      </c>
    </row>
    <row r="146" spans="1:3" x14ac:dyDescent="0.3">
      <c r="A146" s="14">
        <v>9</v>
      </c>
      <c r="B146" s="5" t="s">
        <v>7785</v>
      </c>
      <c r="C146" s="56" t="s">
        <v>6483</v>
      </c>
    </row>
    <row r="147" spans="1:3" ht="28.8" x14ac:dyDescent="0.3">
      <c r="A147" s="14">
        <v>9</v>
      </c>
      <c r="B147" s="5" t="s">
        <v>7786</v>
      </c>
      <c r="C147" s="56" t="s">
        <v>6483</v>
      </c>
    </row>
    <row r="148" spans="1:3" x14ac:dyDescent="0.3">
      <c r="A148" s="14">
        <v>9</v>
      </c>
      <c r="B148" s="5" t="s">
        <v>7787</v>
      </c>
      <c r="C148" s="56" t="s">
        <v>6483</v>
      </c>
    </row>
    <row r="149" spans="1:3" ht="28.8" x14ac:dyDescent="0.3">
      <c r="A149" s="14">
        <v>9</v>
      </c>
      <c r="B149" s="5" t="s">
        <v>7788</v>
      </c>
      <c r="C149" s="56" t="s">
        <v>6483</v>
      </c>
    </row>
    <row r="150" spans="1:3" x14ac:dyDescent="0.3">
      <c r="A150" s="14">
        <v>9</v>
      </c>
      <c r="B150" s="5" t="s">
        <v>7789</v>
      </c>
      <c r="C150" s="56" t="s">
        <v>6483</v>
      </c>
    </row>
    <row r="151" spans="1:3" x14ac:dyDescent="0.3">
      <c r="A151" s="14">
        <v>9</v>
      </c>
      <c r="B151" s="5" t="s">
        <v>7790</v>
      </c>
      <c r="C151" s="56" t="s">
        <v>6483</v>
      </c>
    </row>
    <row r="152" spans="1:3" x14ac:dyDescent="0.3">
      <c r="A152" s="14">
        <v>9</v>
      </c>
      <c r="B152" s="5" t="s">
        <v>7791</v>
      </c>
      <c r="C152" s="56" t="s">
        <v>6483</v>
      </c>
    </row>
    <row r="153" spans="1:3" x14ac:dyDescent="0.3">
      <c r="A153" s="14">
        <v>9</v>
      </c>
      <c r="B153" s="5" t="s">
        <v>7792</v>
      </c>
      <c r="C153" s="56" t="s">
        <v>6483</v>
      </c>
    </row>
    <row r="154" spans="1:3" ht="28.8" x14ac:dyDescent="0.3">
      <c r="A154" s="14">
        <v>9</v>
      </c>
      <c r="B154" s="5" t="s">
        <v>7793</v>
      </c>
      <c r="C154" s="56" t="s">
        <v>6483</v>
      </c>
    </row>
    <row r="155" spans="1:3" x14ac:dyDescent="0.3">
      <c r="A155" s="14">
        <v>9</v>
      </c>
      <c r="B155" s="5" t="s">
        <v>7794</v>
      </c>
      <c r="C155" s="56" t="s">
        <v>6483</v>
      </c>
    </row>
    <row r="156" spans="1:3" x14ac:dyDescent="0.3">
      <c r="A156" s="14">
        <v>9</v>
      </c>
      <c r="B156" s="5" t="s">
        <v>7795</v>
      </c>
      <c r="C156" s="56" t="s">
        <v>6483</v>
      </c>
    </row>
    <row r="157" spans="1:3" x14ac:dyDescent="0.3">
      <c r="A157" s="14">
        <v>9</v>
      </c>
      <c r="B157" s="5" t="s">
        <v>7796</v>
      </c>
      <c r="C157" s="56" t="s">
        <v>6483</v>
      </c>
    </row>
    <row r="158" spans="1:3" s="78" customFormat="1" x14ac:dyDescent="0.3">
      <c r="A158" s="76">
        <v>10</v>
      </c>
      <c r="B158" s="42" t="s">
        <v>7797</v>
      </c>
      <c r="C158" s="77" t="s">
        <v>6483</v>
      </c>
    </row>
    <row r="159" spans="1:3" x14ac:dyDescent="0.3">
      <c r="A159" s="14">
        <v>10</v>
      </c>
      <c r="B159" s="5" t="s">
        <v>7798</v>
      </c>
      <c r="C159" s="56" t="s">
        <v>6483</v>
      </c>
    </row>
    <row r="160" spans="1:3" x14ac:dyDescent="0.3">
      <c r="A160" s="14">
        <v>10</v>
      </c>
      <c r="B160" s="5" t="s">
        <v>7799</v>
      </c>
      <c r="C160" s="56" t="s">
        <v>6483</v>
      </c>
    </row>
    <row r="161" spans="1:3" x14ac:dyDescent="0.3">
      <c r="A161" s="14">
        <v>10</v>
      </c>
      <c r="B161" s="5" t="s">
        <v>7800</v>
      </c>
      <c r="C161" s="56" t="s">
        <v>6483</v>
      </c>
    </row>
    <row r="162" spans="1:3" x14ac:dyDescent="0.3">
      <c r="A162" s="14">
        <v>10</v>
      </c>
      <c r="B162" s="5" t="s">
        <v>7801</v>
      </c>
      <c r="C162" s="56" t="s">
        <v>6483</v>
      </c>
    </row>
    <row r="163" spans="1:3" x14ac:dyDescent="0.3">
      <c r="A163" s="14">
        <v>10</v>
      </c>
      <c r="B163" s="5" t="s">
        <v>7802</v>
      </c>
      <c r="C163" s="56" t="s">
        <v>6483</v>
      </c>
    </row>
    <row r="164" spans="1:3" x14ac:dyDescent="0.3">
      <c r="A164" s="14">
        <v>10</v>
      </c>
      <c r="B164" s="5" t="s">
        <v>7803</v>
      </c>
      <c r="C164" s="56" t="s">
        <v>6483</v>
      </c>
    </row>
    <row r="165" spans="1:3" ht="28.8" x14ac:dyDescent="0.3">
      <c r="A165" s="14">
        <v>10</v>
      </c>
      <c r="B165" s="5" t="s">
        <v>7804</v>
      </c>
      <c r="C165" s="56" t="s">
        <v>6483</v>
      </c>
    </row>
    <row r="166" spans="1:3" x14ac:dyDescent="0.3">
      <c r="A166" s="14">
        <v>10</v>
      </c>
      <c r="B166" s="5" t="s">
        <v>7805</v>
      </c>
      <c r="C166" s="56" t="s">
        <v>6483</v>
      </c>
    </row>
    <row r="167" spans="1:3" x14ac:dyDescent="0.3">
      <c r="A167" s="14">
        <v>10</v>
      </c>
      <c r="B167" s="5" t="s">
        <v>7806</v>
      </c>
      <c r="C167" s="56" t="s">
        <v>6483</v>
      </c>
    </row>
    <row r="168" spans="1:3" ht="28.8" x14ac:dyDescent="0.3">
      <c r="A168" s="14">
        <v>10</v>
      </c>
      <c r="B168" s="5" t="s">
        <v>7807</v>
      </c>
      <c r="C168" s="56" t="s">
        <v>6483</v>
      </c>
    </row>
    <row r="169" spans="1:3" x14ac:dyDescent="0.3">
      <c r="A169" s="14">
        <v>10</v>
      </c>
      <c r="B169" s="5" t="s">
        <v>7808</v>
      </c>
      <c r="C169" s="56" t="s">
        <v>6483</v>
      </c>
    </row>
    <row r="170" spans="1:3" x14ac:dyDescent="0.3">
      <c r="A170" s="14">
        <v>10</v>
      </c>
      <c r="B170" s="5" t="s">
        <v>7809</v>
      </c>
      <c r="C170" s="56" t="s">
        <v>6483</v>
      </c>
    </row>
    <row r="171" spans="1:3" x14ac:dyDescent="0.3">
      <c r="A171" s="14">
        <v>10</v>
      </c>
      <c r="B171" s="5" t="s">
        <v>7810</v>
      </c>
      <c r="C171" s="56" t="s">
        <v>6483</v>
      </c>
    </row>
    <row r="172" spans="1:3" x14ac:dyDescent="0.3">
      <c r="A172" s="14">
        <v>10</v>
      </c>
      <c r="B172" s="5" t="s">
        <v>7811</v>
      </c>
      <c r="C172" s="56" t="s">
        <v>6483</v>
      </c>
    </row>
    <row r="173" spans="1:3" s="78" customFormat="1" ht="28.8" x14ac:dyDescent="0.3">
      <c r="A173" s="78" t="s">
        <v>7812</v>
      </c>
      <c r="B173" s="42" t="s">
        <v>7813</v>
      </c>
      <c r="C173" s="77" t="s">
        <v>8361</v>
      </c>
    </row>
    <row r="174" spans="1:3" x14ac:dyDescent="0.3">
      <c r="A174" t="s">
        <v>7812</v>
      </c>
      <c r="B174" s="5" t="s">
        <v>7814</v>
      </c>
      <c r="C174" s="56" t="s">
        <v>6483</v>
      </c>
    </row>
    <row r="175" spans="1:3" x14ac:dyDescent="0.3">
      <c r="A175" t="s">
        <v>7812</v>
      </c>
      <c r="B175" s="5" t="s">
        <v>7815</v>
      </c>
      <c r="C175" s="56" t="s">
        <v>6483</v>
      </c>
    </row>
    <row r="176" spans="1:3" ht="28.8" x14ac:dyDescent="0.3">
      <c r="A176" t="s">
        <v>7812</v>
      </c>
      <c r="B176" s="5" t="s">
        <v>7816</v>
      </c>
      <c r="C176" s="56" t="s">
        <v>6483</v>
      </c>
    </row>
    <row r="177" spans="1:3" x14ac:dyDescent="0.3">
      <c r="A177" t="s">
        <v>7812</v>
      </c>
      <c r="B177" s="5" t="s">
        <v>7817</v>
      </c>
      <c r="C177" s="56" t="s">
        <v>6483</v>
      </c>
    </row>
    <row r="178" spans="1:3" x14ac:dyDescent="0.3">
      <c r="A178" t="s">
        <v>7812</v>
      </c>
      <c r="B178" s="5" t="s">
        <v>7818</v>
      </c>
      <c r="C178" s="56" t="s">
        <v>6483</v>
      </c>
    </row>
    <row r="179" spans="1:3" x14ac:dyDescent="0.3">
      <c r="A179" t="s">
        <v>7812</v>
      </c>
      <c r="B179" s="5" t="s">
        <v>7819</v>
      </c>
      <c r="C179" s="56" t="s">
        <v>6483</v>
      </c>
    </row>
    <row r="180" spans="1:3" ht="28.8" x14ac:dyDescent="0.3">
      <c r="A180" t="s">
        <v>7812</v>
      </c>
      <c r="B180" s="5" t="s">
        <v>7820</v>
      </c>
      <c r="C180" s="56" t="s">
        <v>6483</v>
      </c>
    </row>
    <row r="181" spans="1:3" x14ac:dyDescent="0.3">
      <c r="A181" t="s">
        <v>7812</v>
      </c>
      <c r="B181" s="5" t="s">
        <v>7821</v>
      </c>
      <c r="C181" s="56" t="s">
        <v>6483</v>
      </c>
    </row>
    <row r="182" spans="1:3" ht="28.8" x14ac:dyDescent="0.3">
      <c r="A182" t="s">
        <v>7812</v>
      </c>
      <c r="B182" s="5" t="s">
        <v>7822</v>
      </c>
      <c r="C182" s="56" t="s">
        <v>6483</v>
      </c>
    </row>
    <row r="183" spans="1:3" x14ac:dyDescent="0.3">
      <c r="A183" t="s">
        <v>7812</v>
      </c>
      <c r="B183" s="5" t="s">
        <v>7823</v>
      </c>
      <c r="C183" s="56" t="s">
        <v>6483</v>
      </c>
    </row>
    <row r="184" spans="1:3" x14ac:dyDescent="0.3">
      <c r="A184" t="s">
        <v>7812</v>
      </c>
      <c r="B184" s="5" t="s">
        <v>7824</v>
      </c>
      <c r="C184" s="56" t="s">
        <v>6483</v>
      </c>
    </row>
    <row r="185" spans="1:3" x14ac:dyDescent="0.3">
      <c r="A185" t="s">
        <v>7812</v>
      </c>
      <c r="B185" s="5" t="s">
        <v>7825</v>
      </c>
      <c r="C185" s="56" t="s">
        <v>6483</v>
      </c>
    </row>
    <row r="186" spans="1:3" x14ac:dyDescent="0.3">
      <c r="A186" t="s">
        <v>7812</v>
      </c>
      <c r="B186" s="5" t="s">
        <v>7826</v>
      </c>
      <c r="C186" s="56" t="s">
        <v>6483</v>
      </c>
    </row>
    <row r="187" spans="1:3" x14ac:dyDescent="0.3">
      <c r="A187" t="s">
        <v>7812</v>
      </c>
      <c r="B187" s="5" t="s">
        <v>7827</v>
      </c>
      <c r="C187" s="56" t="s">
        <v>6483</v>
      </c>
    </row>
  </sheetData>
  <hyperlinks>
    <hyperlink ref="G48" r:id="rId1" xr:uid="{00000000-0004-0000-0600-000000000000}"/>
    <hyperlink ref="G64" r:id="rId2" xr:uid="{00000000-0004-0000-0600-000001000000}"/>
    <hyperlink ref="G52" r:id="rId3" xr:uid="{00000000-0004-0000-0600-000002000000}"/>
    <hyperlink ref="G55" r:id="rId4" xr:uid="{00000000-0004-0000-0600-000003000000}"/>
    <hyperlink ref="H64" r:id="rId5" xr:uid="{00000000-0004-0000-0600-000004000000}"/>
    <hyperlink ref="K64" r:id="rId6" xr:uid="{00000000-0004-0000-0600-000005000000}"/>
    <hyperlink ref="H48" r:id="rId7" xr:uid="{00000000-0004-0000-0600-000006000000}"/>
    <hyperlink ref="G54" r:id="rId8" xr:uid="{00000000-0004-0000-0600-000007000000}"/>
    <hyperlink ref="I54" r:id="rId9" xr:uid="{00000000-0004-0000-0600-000008000000}"/>
    <hyperlink ref="G53" r:id="rId10" xr:uid="{00000000-0004-0000-0600-000009000000}"/>
    <hyperlink ref="J53" r:id="rId11" xr:uid="{00000000-0004-0000-0600-00000A000000}"/>
    <hyperlink ref="N53" r:id="rId12" xr:uid="{00000000-0004-0000-0600-00000B000000}"/>
    <hyperlink ref="G56" r:id="rId13" xr:uid="{00000000-0004-0000-0600-00000C000000}"/>
    <hyperlink ref="I56" r:id="rId14" xr:uid="{00000000-0004-0000-0600-00000D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9"/>
  <sheetViews>
    <sheetView workbookViewId="0">
      <pane ySplit="2" topLeftCell="A57" activePane="bottomLeft" state="frozen"/>
      <selection pane="bottomLeft" activeCell="C71" sqref="C71"/>
    </sheetView>
  </sheetViews>
  <sheetFormatPr defaultRowHeight="14.4" x14ac:dyDescent="0.3"/>
  <cols>
    <col min="1" max="1" width="11.88671875" style="40" customWidth="1"/>
    <col min="2" max="2" width="6" customWidth="1"/>
    <col min="3" max="3" width="27.44140625" customWidth="1"/>
    <col min="4" max="4" width="8.44140625" customWidth="1"/>
    <col min="5" max="5" width="35.44140625" style="5" customWidth="1"/>
    <col min="6" max="6" width="4" customWidth="1"/>
    <col min="7" max="7" width="33.109375" customWidth="1"/>
    <col min="8" max="8" width="8.33203125" customWidth="1"/>
    <col min="9" max="9" width="29.33203125" customWidth="1"/>
    <col min="10" max="10" width="29.88671875" style="5" customWidth="1"/>
    <col min="11" max="11" width="25.88671875" style="5" customWidth="1"/>
    <col min="12" max="12" width="24.44140625" style="5" customWidth="1"/>
  </cols>
  <sheetData>
    <row r="1" spans="1:12" x14ac:dyDescent="0.3">
      <c r="A1" s="39" t="s">
        <v>7397</v>
      </c>
    </row>
    <row r="2" spans="1:12" s="3" customFormat="1" ht="28.8" x14ac:dyDescent="0.3">
      <c r="A2" s="39" t="s">
        <v>6491</v>
      </c>
      <c r="B2" s="3" t="s">
        <v>7270</v>
      </c>
      <c r="C2" s="24" t="s">
        <v>5781</v>
      </c>
      <c r="D2" s="24" t="s">
        <v>7265</v>
      </c>
      <c r="E2" s="24" t="s">
        <v>7267</v>
      </c>
      <c r="F2"/>
      <c r="G2" s="25" t="s">
        <v>7268</v>
      </c>
      <c r="H2" s="25" t="s">
        <v>7265</v>
      </c>
      <c r="I2" s="26" t="s">
        <v>7269</v>
      </c>
      <c r="J2" s="46" t="s">
        <v>7271</v>
      </c>
      <c r="K2" s="47" t="s">
        <v>7276</v>
      </c>
      <c r="L2" s="32" t="s">
        <v>7278</v>
      </c>
    </row>
    <row r="3" spans="1:12" s="5" customFormat="1" ht="109.5" customHeight="1" x14ac:dyDescent="0.3">
      <c r="A3" s="40" t="s">
        <v>7266</v>
      </c>
      <c r="B3" s="5">
        <v>1</v>
      </c>
      <c r="C3" s="5" t="s">
        <v>6570</v>
      </c>
      <c r="D3" s="5">
        <v>150</v>
      </c>
      <c r="E3" s="5" t="s">
        <v>7275</v>
      </c>
      <c r="G3" s="5" t="s">
        <v>7398</v>
      </c>
      <c r="H3" s="5">
        <v>60</v>
      </c>
      <c r="I3" s="5" t="s">
        <v>7411</v>
      </c>
      <c r="J3" s="5" t="s">
        <v>7273</v>
      </c>
      <c r="K3" s="5" t="s">
        <v>7277</v>
      </c>
      <c r="L3" s="5" t="s">
        <v>7279</v>
      </c>
    </row>
    <row r="4" spans="1:12" s="5" customFormat="1" x14ac:dyDescent="0.3">
      <c r="A4" s="40"/>
      <c r="B4" s="5">
        <v>2</v>
      </c>
      <c r="C4" s="5" t="s">
        <v>6567</v>
      </c>
      <c r="E4" s="5" t="s">
        <v>7274</v>
      </c>
    </row>
    <row r="5" spans="1:12" s="5" customFormat="1" x14ac:dyDescent="0.3">
      <c r="A5" s="40"/>
      <c r="B5" s="5">
        <v>3</v>
      </c>
      <c r="C5" s="5" t="s">
        <v>7402</v>
      </c>
      <c r="E5" s="5" t="s">
        <v>7274</v>
      </c>
    </row>
    <row r="6" spans="1:12" s="5" customFormat="1" x14ac:dyDescent="0.3">
      <c r="A6" s="40"/>
      <c r="B6" s="5">
        <v>4</v>
      </c>
      <c r="C6" s="5" t="s">
        <v>6654</v>
      </c>
      <c r="E6" s="5" t="s">
        <v>7274</v>
      </c>
    </row>
    <row r="7" spans="1:12" s="5" customFormat="1" x14ac:dyDescent="0.3">
      <c r="A7" s="40"/>
      <c r="B7" s="5">
        <v>5</v>
      </c>
      <c r="C7" s="5" t="s">
        <v>7272</v>
      </c>
      <c r="E7" s="5" t="s">
        <v>7274</v>
      </c>
    </row>
    <row r="8" spans="1:12" s="5" customFormat="1" x14ac:dyDescent="0.3">
      <c r="A8" s="40"/>
      <c r="B8" s="5">
        <v>6</v>
      </c>
      <c r="C8" s="5" t="s">
        <v>6555</v>
      </c>
      <c r="E8" s="5" t="s">
        <v>7274</v>
      </c>
    </row>
    <row r="9" spans="1:12" s="5" customFormat="1" x14ac:dyDescent="0.3">
      <c r="A9" s="40"/>
      <c r="B9" s="5">
        <v>7</v>
      </c>
      <c r="C9" s="5" t="s">
        <v>6580</v>
      </c>
      <c r="E9" s="5" t="s">
        <v>7274</v>
      </c>
    </row>
    <row r="10" spans="1:12" s="5" customFormat="1" x14ac:dyDescent="0.3">
      <c r="A10" s="40"/>
      <c r="B10" s="5">
        <v>8</v>
      </c>
      <c r="C10" s="5" t="s">
        <v>6565</v>
      </c>
      <c r="E10" s="5" t="s">
        <v>7274</v>
      </c>
    </row>
    <row r="11" spans="1:12" s="5" customFormat="1" x14ac:dyDescent="0.3">
      <c r="A11" s="40"/>
      <c r="B11" s="5">
        <v>9</v>
      </c>
      <c r="C11" s="5" t="s">
        <v>6482</v>
      </c>
      <c r="E11" s="5" t="s">
        <v>7240</v>
      </c>
    </row>
    <row r="12" spans="1:12" s="5" customFormat="1" x14ac:dyDescent="0.3">
      <c r="A12" s="40"/>
      <c r="B12" s="5">
        <v>10</v>
      </c>
      <c r="C12" s="5" t="s">
        <v>5808</v>
      </c>
    </row>
    <row r="13" spans="1:12" s="5" customFormat="1" x14ac:dyDescent="0.3">
      <c r="A13" s="40"/>
    </row>
    <row r="14" spans="1:12" s="42" customFormat="1" ht="100.8" x14ac:dyDescent="0.3">
      <c r="A14" s="41" t="s">
        <v>7396</v>
      </c>
      <c r="B14" s="42">
        <v>1</v>
      </c>
      <c r="C14" s="42" t="s">
        <v>6570</v>
      </c>
      <c r="E14" s="42" t="s">
        <v>7412</v>
      </c>
      <c r="G14" s="42" t="s">
        <v>7399</v>
      </c>
      <c r="I14" s="42" t="s">
        <v>7410</v>
      </c>
      <c r="J14" s="42" t="s">
        <v>7400</v>
      </c>
      <c r="K14" s="42" t="s">
        <v>7418</v>
      </c>
    </row>
    <row r="15" spans="1:12" s="5" customFormat="1" x14ac:dyDescent="0.3">
      <c r="A15" s="40"/>
      <c r="B15" s="5">
        <v>2</v>
      </c>
      <c r="C15" s="5" t="s">
        <v>6567</v>
      </c>
    </row>
    <row r="16" spans="1:12" s="5" customFormat="1" x14ac:dyDescent="0.3">
      <c r="A16" s="40"/>
      <c r="B16" s="5">
        <v>3</v>
      </c>
      <c r="C16" s="5" t="s">
        <v>7402</v>
      </c>
    </row>
    <row r="17" spans="1:5" s="5" customFormat="1" x14ac:dyDescent="0.3">
      <c r="A17" s="40"/>
      <c r="B17" s="5">
        <v>4</v>
      </c>
      <c r="C17" s="5" t="s">
        <v>6654</v>
      </c>
    </row>
    <row r="18" spans="1:5" s="5" customFormat="1" x14ac:dyDescent="0.3">
      <c r="A18" s="40"/>
      <c r="B18" s="5">
        <v>5</v>
      </c>
      <c r="C18" s="5" t="s">
        <v>7272</v>
      </c>
      <c r="E18" s="5" t="s">
        <v>6722</v>
      </c>
    </row>
    <row r="19" spans="1:5" s="5" customFormat="1" x14ac:dyDescent="0.3">
      <c r="A19" s="40"/>
      <c r="B19" s="5">
        <v>6</v>
      </c>
      <c r="C19" s="5" t="s">
        <v>6555</v>
      </c>
      <c r="E19" s="5" t="s">
        <v>7413</v>
      </c>
    </row>
    <row r="20" spans="1:5" s="5" customFormat="1" x14ac:dyDescent="0.3">
      <c r="A20" s="40"/>
      <c r="B20" s="5">
        <v>7</v>
      </c>
      <c r="C20" s="5" t="s">
        <v>6580</v>
      </c>
    </row>
    <row r="21" spans="1:5" s="5" customFormat="1" x14ac:dyDescent="0.3">
      <c r="A21" s="40"/>
      <c r="B21" s="5">
        <v>8</v>
      </c>
      <c r="C21" s="5" t="s">
        <v>6565</v>
      </c>
    </row>
    <row r="22" spans="1:5" s="5" customFormat="1" x14ac:dyDescent="0.3">
      <c r="A22" s="40"/>
      <c r="B22" s="5">
        <v>9</v>
      </c>
      <c r="C22" s="5" t="s">
        <v>6482</v>
      </c>
      <c r="E22" s="5" t="s">
        <v>7406</v>
      </c>
    </row>
    <row r="23" spans="1:5" x14ac:dyDescent="0.3">
      <c r="B23" s="5">
        <v>10</v>
      </c>
      <c r="C23" s="5" t="s">
        <v>5808</v>
      </c>
    </row>
    <row r="24" spans="1:5" x14ac:dyDescent="0.3">
      <c r="B24" s="5">
        <v>11</v>
      </c>
      <c r="C24" s="5" t="s">
        <v>6945</v>
      </c>
      <c r="E24" s="5" t="s">
        <v>7401</v>
      </c>
    </row>
    <row r="25" spans="1:5" x14ac:dyDescent="0.3">
      <c r="B25" s="5">
        <v>12</v>
      </c>
      <c r="C25" s="5" t="s">
        <v>7403</v>
      </c>
      <c r="E25" s="5" t="s">
        <v>7407</v>
      </c>
    </row>
    <row r="26" spans="1:5" ht="28.8" x14ac:dyDescent="0.3">
      <c r="B26" s="5">
        <v>13</v>
      </c>
      <c r="C26" s="5" t="s">
        <v>7404</v>
      </c>
      <c r="E26" s="5" t="s">
        <v>7405</v>
      </c>
    </row>
    <row r="27" spans="1:5" x14ac:dyDescent="0.3">
      <c r="B27" s="5">
        <v>14</v>
      </c>
      <c r="C27" s="5" t="s">
        <v>6927</v>
      </c>
      <c r="E27" s="5" t="s">
        <v>7408</v>
      </c>
    </row>
    <row r="28" spans="1:5" x14ac:dyDescent="0.3">
      <c r="B28" s="5">
        <v>15</v>
      </c>
      <c r="C28" s="5" t="s">
        <v>7262</v>
      </c>
      <c r="E28" s="5" t="s">
        <v>7409</v>
      </c>
    </row>
    <row r="29" spans="1:5" x14ac:dyDescent="0.3">
      <c r="B29" s="5">
        <v>16</v>
      </c>
      <c r="C29" s="5" t="s">
        <v>7415</v>
      </c>
    </row>
    <row r="30" spans="1:5" ht="28.8" x14ac:dyDescent="0.3">
      <c r="B30" s="5">
        <v>17</v>
      </c>
      <c r="C30" s="5" t="s">
        <v>7416</v>
      </c>
    </row>
    <row r="31" spans="1:5" x14ac:dyDescent="0.3">
      <c r="B31" s="5">
        <v>18</v>
      </c>
      <c r="C31" s="5" t="s">
        <v>6960</v>
      </c>
    </row>
    <row r="32" spans="1:5" x14ac:dyDescent="0.3">
      <c r="B32" s="5">
        <v>19</v>
      </c>
      <c r="C32" s="5" t="s">
        <v>7312</v>
      </c>
    </row>
    <row r="33" spans="1:12" x14ac:dyDescent="0.3">
      <c r="B33" s="5">
        <v>20</v>
      </c>
      <c r="C33" s="5" t="s">
        <v>7417</v>
      </c>
    </row>
    <row r="34" spans="1:12" x14ac:dyDescent="0.3">
      <c r="B34" s="5">
        <v>21</v>
      </c>
      <c r="C34" s="5" t="s">
        <v>7414</v>
      </c>
    </row>
    <row r="35" spans="1:12" ht="15" thickBot="1" x14ac:dyDescent="0.35"/>
    <row r="36" spans="1:12" s="44" customFormat="1" ht="43.8" thickTop="1" x14ac:dyDescent="0.3">
      <c r="A36" s="43" t="s">
        <v>7548</v>
      </c>
      <c r="B36" s="44">
        <v>1</v>
      </c>
      <c r="C36" s="44" t="s">
        <v>5231</v>
      </c>
      <c r="E36" s="45" t="s">
        <v>7550</v>
      </c>
      <c r="G36" s="44" t="s">
        <v>7554</v>
      </c>
      <c r="J36" s="45" t="s">
        <v>7557</v>
      </c>
      <c r="K36" s="45" t="s">
        <v>7555</v>
      </c>
      <c r="L36" s="45" t="s">
        <v>7556</v>
      </c>
    </row>
    <row r="37" spans="1:12" ht="28.8" x14ac:dyDescent="0.3">
      <c r="B37" s="5">
        <v>2</v>
      </c>
      <c r="C37" s="5" t="s">
        <v>7549</v>
      </c>
      <c r="E37" s="5" t="s">
        <v>7551</v>
      </c>
    </row>
    <row r="38" spans="1:12" ht="28.8" x14ac:dyDescent="0.3">
      <c r="B38" s="5">
        <v>3</v>
      </c>
      <c r="C38" s="5" t="s">
        <v>3936</v>
      </c>
      <c r="E38" s="5" t="s">
        <v>7551</v>
      </c>
    </row>
    <row r="39" spans="1:12" x14ac:dyDescent="0.3">
      <c r="B39" s="5">
        <v>4</v>
      </c>
      <c r="C39" s="5" t="s">
        <v>7552</v>
      </c>
      <c r="E39" s="5" t="s">
        <v>7553</v>
      </c>
    </row>
    <row r="40" spans="1:12" ht="15" thickBot="1" x14ac:dyDescent="0.35"/>
    <row r="41" spans="1:12" s="44" customFormat="1" ht="43.8" thickTop="1" x14ac:dyDescent="0.3">
      <c r="A41" s="43" t="s">
        <v>7866</v>
      </c>
      <c r="B41" s="45">
        <v>1</v>
      </c>
      <c r="C41" s="45" t="s">
        <v>7549</v>
      </c>
      <c r="E41" s="45" t="s">
        <v>7883</v>
      </c>
      <c r="J41" s="45"/>
      <c r="K41" s="45"/>
      <c r="L41" s="45"/>
    </row>
    <row r="42" spans="1:12" ht="28.8" x14ac:dyDescent="0.3">
      <c r="C42" s="5" t="s">
        <v>3936</v>
      </c>
      <c r="E42" s="5" t="s">
        <v>7882</v>
      </c>
    </row>
    <row r="43" spans="1:12" x14ac:dyDescent="0.3">
      <c r="C43" s="5" t="s">
        <v>7552</v>
      </c>
      <c r="E43" s="5" t="s">
        <v>7559</v>
      </c>
    </row>
    <row r="44" spans="1:12" ht="15" thickBot="1" x14ac:dyDescent="0.35"/>
    <row r="45" spans="1:12" ht="43.2" x14ac:dyDescent="0.3">
      <c r="A45" s="71" t="s">
        <v>8039</v>
      </c>
      <c r="B45" s="72">
        <v>1</v>
      </c>
      <c r="C45" s="73" t="s">
        <v>7549</v>
      </c>
      <c r="D45" s="72"/>
      <c r="E45" s="73" t="s">
        <v>8040</v>
      </c>
      <c r="F45" s="72"/>
      <c r="G45" s="72"/>
      <c r="H45" s="72"/>
      <c r="I45" s="72"/>
      <c r="J45" s="73" t="s">
        <v>8048</v>
      </c>
      <c r="K45" s="73" t="s">
        <v>8049</v>
      </c>
    </row>
    <row r="46" spans="1:12" x14ac:dyDescent="0.3">
      <c r="B46">
        <v>2</v>
      </c>
      <c r="C46" s="5" t="s">
        <v>3936</v>
      </c>
      <c r="E46" s="5" t="s">
        <v>8041</v>
      </c>
    </row>
    <row r="47" spans="1:12" x14ac:dyDescent="0.3">
      <c r="B47">
        <v>3</v>
      </c>
      <c r="C47" t="s">
        <v>7379</v>
      </c>
    </row>
    <row r="48" spans="1:12" x14ac:dyDescent="0.3">
      <c r="B48">
        <v>4</v>
      </c>
      <c r="C48" t="s">
        <v>7381</v>
      </c>
    </row>
    <row r="49" spans="1:12" x14ac:dyDescent="0.3">
      <c r="B49">
        <v>5</v>
      </c>
      <c r="C49" t="s">
        <v>7392</v>
      </c>
    </row>
    <row r="50" spans="1:12" x14ac:dyDescent="0.3">
      <c r="B50">
        <v>6</v>
      </c>
      <c r="C50" t="s">
        <v>7868</v>
      </c>
    </row>
    <row r="51" spans="1:12" x14ac:dyDescent="0.3">
      <c r="B51">
        <v>7</v>
      </c>
      <c r="C51" t="s">
        <v>8024</v>
      </c>
      <c r="E51" s="5" t="s">
        <v>8042</v>
      </c>
    </row>
    <row r="52" spans="1:12" x14ac:dyDescent="0.3">
      <c r="B52">
        <v>8</v>
      </c>
      <c r="C52" t="s">
        <v>8043</v>
      </c>
      <c r="E52" s="5" t="s">
        <v>8044</v>
      </c>
    </row>
    <row r="53" spans="1:12" x14ac:dyDescent="0.3">
      <c r="B53">
        <v>9</v>
      </c>
      <c r="C53" t="s">
        <v>8045</v>
      </c>
      <c r="E53" s="5" t="s">
        <v>8046</v>
      </c>
    </row>
    <row r="54" spans="1:12" x14ac:dyDescent="0.3">
      <c r="B54">
        <v>10</v>
      </c>
      <c r="C54" t="s">
        <v>3328</v>
      </c>
      <c r="E54" s="5" t="s">
        <v>8047</v>
      </c>
    </row>
    <row r="55" spans="1:12" ht="15" thickBot="1" x14ac:dyDescent="0.35"/>
    <row r="56" spans="1:12" s="72" customFormat="1" ht="28.8" x14ac:dyDescent="0.3">
      <c r="A56" s="71"/>
      <c r="E56" s="73"/>
      <c r="G56" s="72" t="s">
        <v>8212</v>
      </c>
      <c r="I56" s="72" t="s">
        <v>8252</v>
      </c>
      <c r="J56" s="73" t="s">
        <v>8253</v>
      </c>
      <c r="K56" s="73" t="s">
        <v>8216</v>
      </c>
      <c r="L56" s="73"/>
    </row>
    <row r="57" spans="1:12" x14ac:dyDescent="0.3">
      <c r="B57">
        <v>1</v>
      </c>
      <c r="C57" s="5" t="s">
        <v>7549</v>
      </c>
      <c r="E57" s="5" t="s">
        <v>8211</v>
      </c>
    </row>
    <row r="58" spans="1:12" ht="31.5" customHeight="1" x14ac:dyDescent="0.3">
      <c r="A58" s="40" t="s">
        <v>8210</v>
      </c>
      <c r="B58">
        <v>2</v>
      </c>
      <c r="C58" s="5" t="s">
        <v>3936</v>
      </c>
      <c r="E58" s="5" t="s">
        <v>8214</v>
      </c>
    </row>
    <row r="59" spans="1:12" x14ac:dyDescent="0.3">
      <c r="B59">
        <v>3</v>
      </c>
      <c r="C59" t="s">
        <v>8024</v>
      </c>
      <c r="E59" s="5" t="s">
        <v>8213</v>
      </c>
    </row>
    <row r="60" spans="1:12" x14ac:dyDescent="0.3">
      <c r="B60">
        <v>4</v>
      </c>
      <c r="C60" t="s">
        <v>8045</v>
      </c>
      <c r="E60" s="5" t="s">
        <v>8100</v>
      </c>
    </row>
    <row r="61" spans="1:12" ht="15" thickBot="1" x14ac:dyDescent="0.35">
      <c r="C61" t="s">
        <v>8215</v>
      </c>
    </row>
    <row r="62" spans="1:12" s="72" customFormat="1" x14ac:dyDescent="0.3">
      <c r="A62" s="71"/>
      <c r="E62" s="73"/>
      <c r="G62" s="72" t="s">
        <v>8245</v>
      </c>
      <c r="J62" s="73"/>
      <c r="K62" s="73"/>
      <c r="L62" s="73"/>
    </row>
    <row r="63" spans="1:12" ht="86.4" x14ac:dyDescent="0.3">
      <c r="A63" s="40" t="s">
        <v>8244</v>
      </c>
      <c r="B63">
        <v>1</v>
      </c>
      <c r="C63" s="5" t="s">
        <v>7549</v>
      </c>
      <c r="E63" s="5" t="s">
        <v>8249</v>
      </c>
      <c r="J63" s="5" t="s">
        <v>8250</v>
      </c>
      <c r="K63" s="5" t="s">
        <v>8246</v>
      </c>
      <c r="L63" s="5" t="s">
        <v>8251</v>
      </c>
    </row>
    <row r="64" spans="1:12" x14ac:dyDescent="0.3">
      <c r="B64">
        <v>2</v>
      </c>
      <c r="C64" s="5" t="s">
        <v>3936</v>
      </c>
      <c r="E64" s="5" t="s">
        <v>8249</v>
      </c>
    </row>
    <row r="65" spans="1:12" x14ac:dyDescent="0.3">
      <c r="B65">
        <v>3</v>
      </c>
      <c r="C65" t="s">
        <v>8024</v>
      </c>
      <c r="E65" s="5" t="s">
        <v>8249</v>
      </c>
    </row>
    <row r="66" spans="1:12" x14ac:dyDescent="0.3">
      <c r="B66">
        <v>4</v>
      </c>
      <c r="C66" t="s">
        <v>8226</v>
      </c>
      <c r="E66" s="5" t="s">
        <v>8247</v>
      </c>
    </row>
    <row r="67" spans="1:12" x14ac:dyDescent="0.3">
      <c r="B67">
        <v>5</v>
      </c>
      <c r="C67" t="s">
        <v>8254</v>
      </c>
      <c r="E67" s="5" t="s">
        <v>8248</v>
      </c>
    </row>
    <row r="68" spans="1:12" ht="15" thickBot="1" x14ac:dyDescent="0.35">
      <c r="B68">
        <v>6</v>
      </c>
      <c r="C68" t="s">
        <v>8092</v>
      </c>
    </row>
    <row r="69" spans="1:12" s="72" customFormat="1" x14ac:dyDescent="0.3">
      <c r="A69" s="71"/>
      <c r="E69" s="73"/>
      <c r="J69" s="73"/>
      <c r="K69" s="73"/>
      <c r="L69" s="73"/>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6"/>
  <sheetViews>
    <sheetView workbookViewId="0">
      <selection activeCell="C21" sqref="C21"/>
    </sheetView>
  </sheetViews>
  <sheetFormatPr defaultRowHeight="14.4" x14ac:dyDescent="0.3"/>
  <cols>
    <col min="1" max="1" width="9.33203125" customWidth="1"/>
    <col min="2" max="2" width="7.33203125" customWidth="1"/>
    <col min="3" max="3" width="138.33203125" customWidth="1"/>
    <col min="4" max="4" width="37.44140625" style="5" customWidth="1"/>
  </cols>
  <sheetData>
    <row r="1" spans="1:4" s="48" customFormat="1" ht="43.2" x14ac:dyDescent="0.3">
      <c r="A1" s="48" t="s">
        <v>7570</v>
      </c>
      <c r="B1" s="32" t="s">
        <v>5782</v>
      </c>
      <c r="C1" s="32" t="s">
        <v>7456</v>
      </c>
      <c r="D1" s="48" t="s">
        <v>7574</v>
      </c>
    </row>
    <row r="2" spans="1:4" ht="28.8" x14ac:dyDescent="0.3">
      <c r="B2">
        <v>1</v>
      </c>
      <c r="C2" t="s">
        <v>7455</v>
      </c>
      <c r="D2" s="5" t="s">
        <v>7569</v>
      </c>
    </row>
    <row r="3" spans="1:4" x14ac:dyDescent="0.3">
      <c r="B3">
        <f>B2+1</f>
        <v>2</v>
      </c>
      <c r="C3" t="s">
        <v>7468</v>
      </c>
    </row>
    <row r="4" spans="1:4" x14ac:dyDescent="0.3">
      <c r="B4">
        <f t="shared" ref="B4:B25" si="0">B3+1</f>
        <v>3</v>
      </c>
      <c r="C4" t="s">
        <v>7464</v>
      </c>
    </row>
    <row r="5" spans="1:4" x14ac:dyDescent="0.3">
      <c r="A5" t="s">
        <v>7571</v>
      </c>
      <c r="B5">
        <f t="shared" si="0"/>
        <v>4</v>
      </c>
      <c r="C5" t="s">
        <v>7476</v>
      </c>
    </row>
    <row r="6" spans="1:4" x14ac:dyDescent="0.3">
      <c r="B6">
        <f t="shared" si="0"/>
        <v>5</v>
      </c>
      <c r="C6" t="s">
        <v>7467</v>
      </c>
    </row>
    <row r="7" spans="1:4" x14ac:dyDescent="0.3">
      <c r="B7">
        <f t="shared" si="0"/>
        <v>6</v>
      </c>
      <c r="C7" t="s">
        <v>7457</v>
      </c>
    </row>
    <row r="8" spans="1:4" x14ac:dyDescent="0.3">
      <c r="A8" t="s">
        <v>7572</v>
      </c>
      <c r="B8">
        <f t="shared" si="0"/>
        <v>7</v>
      </c>
      <c r="C8" t="s">
        <v>7458</v>
      </c>
    </row>
    <row r="9" spans="1:4" x14ac:dyDescent="0.3">
      <c r="B9">
        <f t="shared" si="0"/>
        <v>8</v>
      </c>
      <c r="C9" t="s">
        <v>7477</v>
      </c>
    </row>
    <row r="10" spans="1:4" x14ac:dyDescent="0.3">
      <c r="A10" t="s">
        <v>7573</v>
      </c>
      <c r="B10">
        <f t="shared" si="0"/>
        <v>9</v>
      </c>
      <c r="C10" t="s">
        <v>7459</v>
      </c>
    </row>
    <row r="11" spans="1:4" x14ac:dyDescent="0.3">
      <c r="B11">
        <f t="shared" si="0"/>
        <v>10</v>
      </c>
      <c r="C11" t="s">
        <v>7465</v>
      </c>
    </row>
    <row r="12" spans="1:4" x14ac:dyDescent="0.3">
      <c r="B12">
        <f t="shared" si="0"/>
        <v>11</v>
      </c>
      <c r="C12" t="s">
        <v>7466</v>
      </c>
    </row>
    <row r="13" spans="1:4" x14ac:dyDescent="0.3">
      <c r="B13">
        <f t="shared" si="0"/>
        <v>12</v>
      </c>
      <c r="C13" t="s">
        <v>7469</v>
      </c>
    </row>
    <row r="14" spans="1:4" x14ac:dyDescent="0.3">
      <c r="B14">
        <f t="shared" si="0"/>
        <v>13</v>
      </c>
      <c r="C14" t="s">
        <v>7470</v>
      </c>
    </row>
    <row r="15" spans="1:4" x14ac:dyDescent="0.3">
      <c r="B15">
        <f t="shared" si="0"/>
        <v>14</v>
      </c>
      <c r="C15" t="s">
        <v>7475</v>
      </c>
    </row>
    <row r="16" spans="1:4" x14ac:dyDescent="0.3">
      <c r="B16">
        <f t="shared" si="0"/>
        <v>15</v>
      </c>
      <c r="C16" t="s">
        <v>7471</v>
      </c>
    </row>
    <row r="17" spans="2:3" x14ac:dyDescent="0.3">
      <c r="B17">
        <f t="shared" si="0"/>
        <v>16</v>
      </c>
      <c r="C17" t="s">
        <v>7576</v>
      </c>
    </row>
    <row r="18" spans="2:3" x14ac:dyDescent="0.3">
      <c r="B18">
        <f t="shared" si="0"/>
        <v>17</v>
      </c>
      <c r="C18" t="s">
        <v>7575</v>
      </c>
    </row>
    <row r="19" spans="2:3" x14ac:dyDescent="0.3">
      <c r="B19">
        <f t="shared" si="0"/>
        <v>18</v>
      </c>
      <c r="C19" t="s">
        <v>7472</v>
      </c>
    </row>
    <row r="20" spans="2:3" x14ac:dyDescent="0.3">
      <c r="B20">
        <f t="shared" si="0"/>
        <v>19</v>
      </c>
      <c r="C20" t="s">
        <v>7473</v>
      </c>
    </row>
    <row r="21" spans="2:3" x14ac:dyDescent="0.3">
      <c r="B21">
        <f t="shared" si="0"/>
        <v>20</v>
      </c>
      <c r="C21" t="s">
        <v>7474</v>
      </c>
    </row>
    <row r="22" spans="2:3" x14ac:dyDescent="0.3">
      <c r="B22">
        <f t="shared" si="0"/>
        <v>21</v>
      </c>
      <c r="C22" t="s">
        <v>7478</v>
      </c>
    </row>
    <row r="23" spans="2:3" x14ac:dyDescent="0.3">
      <c r="B23">
        <f t="shared" si="0"/>
        <v>22</v>
      </c>
      <c r="C23" t="s">
        <v>7561</v>
      </c>
    </row>
    <row r="24" spans="2:3" x14ac:dyDescent="0.3">
      <c r="B24">
        <f t="shared" si="0"/>
        <v>23</v>
      </c>
      <c r="C24" t="s">
        <v>7562</v>
      </c>
    </row>
    <row r="25" spans="2:3" x14ac:dyDescent="0.3">
      <c r="B25">
        <f t="shared" si="0"/>
        <v>24</v>
      </c>
      <c r="C25" t="s">
        <v>7563</v>
      </c>
    </row>
    <row r="26" spans="2:3" x14ac:dyDescent="0.3">
      <c r="B26">
        <v>25</v>
      </c>
      <c r="C26" t="s">
        <v>7566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All Music</vt:lpstr>
      <vt:lpstr>Old Repertoire</vt:lpstr>
      <vt:lpstr>Current Repertoire</vt:lpstr>
      <vt:lpstr>Future Repertoire</vt:lpstr>
      <vt:lpstr>Recent Practice List</vt:lpstr>
      <vt:lpstr>Practice Log</vt:lpstr>
      <vt:lpstr>Practice Plans</vt:lpstr>
      <vt:lpstr>Weekly Progress</vt:lpstr>
      <vt:lpstr>Questions</vt:lpstr>
      <vt:lpstr>Skill Lists</vt:lpstr>
      <vt:lpstr>Monthly Practice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2025-12-22T19:13:51Z</dcterms:modified>
</cp:coreProperties>
</file>